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29.133.71\Share\УЛ и МТО\СЗ\ЦКК\ЦКК 2026\ЦКК 8\Вопрос 1\Приложения для закупки\"/>
    </mc:Choice>
  </mc:AlternateContent>
  <bookViews>
    <workbookView xWindow="0" yWindow="0" windowWidth="28800" windowHeight="12300"/>
  </bookViews>
  <sheets>
    <sheet name="Sheet1" sheetId="1" r:id="rId1"/>
  </sheets>
  <definedNames>
    <definedName name="_xlnm._FilterDatabase" localSheetId="0" hidden="1">Sheet1!$A$8:$IL$17</definedName>
    <definedName name="_xlnm.Print_Area" localSheetId="0">Sheet1!$A$1:$N$24</definedName>
  </definedNames>
  <calcPr calcId="162913"/>
</workbook>
</file>

<file path=xl/calcChain.xml><?xml version="1.0" encoding="utf-8"?>
<calcChain xmlns="http://schemas.openxmlformats.org/spreadsheetml/2006/main">
  <c r="M16" i="1" l="1"/>
  <c r="L16" i="1"/>
  <c r="N16" i="1" s="1"/>
  <c r="M15" i="1"/>
  <c r="L15" i="1"/>
  <c r="N15" i="1" s="1"/>
  <c r="M14" i="1"/>
  <c r="L14" i="1"/>
  <c r="N14" i="1" s="1"/>
  <c r="M13" i="1"/>
  <c r="L13" i="1"/>
  <c r="N13" i="1" s="1"/>
  <c r="M12" i="1"/>
  <c r="L12" i="1"/>
  <c r="N12" i="1" s="1"/>
  <c r="M11" i="1"/>
  <c r="L11" i="1"/>
  <c r="N11" i="1" s="1"/>
  <c r="M10" i="1"/>
  <c r="L10" i="1"/>
  <c r="N10" i="1" s="1"/>
  <c r="M9" i="1"/>
  <c r="L9" i="1"/>
  <c r="N9" i="1" s="1"/>
  <c r="M17" i="1" l="1"/>
  <c r="N17" i="1"/>
</calcChain>
</file>

<file path=xl/sharedStrings.xml><?xml version="1.0" encoding="utf-8"?>
<sst xmlns="http://schemas.openxmlformats.org/spreadsheetml/2006/main" count="60" uniqueCount="44">
  <si>
    <t>Приложение № 1</t>
  </si>
  <si>
    <t>к техническому заданию</t>
  </si>
  <si>
    <t>Перечень и объем поставки</t>
  </si>
  <si>
    <t>№ п/п</t>
  </si>
  <si>
    <t>Номенкла-
турн. №</t>
  </si>
  <si>
    <t>Наименование</t>
  </si>
  <si>
    <t>Характеристики, требования и комплектация</t>
  </si>
  <si>
    <t>Изображение</t>
  </si>
  <si>
    <t>Код ОКПД2</t>
  </si>
  <si>
    <t>Применение ПП № 1875 (запрет/ ограничение/ преимущество/ не применяется)</t>
  </si>
  <si>
    <t>Основание не применения ПП № 1875 - ссылка на пункт ПП и пояснения (заполняется если ПП № 1875 не применяется)</t>
  </si>
  <si>
    <t>Ед.измерения</t>
  </si>
  <si>
    <t>Кол-во</t>
  </si>
  <si>
    <t>Планируемая (предельная) цена договора, руб.</t>
  </si>
  <si>
    <t>Цена за ед. без НДС</t>
  </si>
  <si>
    <t>Цена за ед. с НДС</t>
  </si>
  <si>
    <t>Всего без НДС</t>
  </si>
  <si>
    <t>Всего с НДС</t>
  </si>
  <si>
    <t>5627110278</t>
  </si>
  <si>
    <t>Стол рабочий угловой</t>
  </si>
  <si>
    <t>Эргономичный угловой рабочий стол. Размеры стола: ширина -160; глубина – 90; высота – 76. с регулировкой по высоте с учетом неровностей пола. Изготовлен из ЛДСП, толщина столешницы 22 мм. Толщина опор 16-18 мм. Цвет: ольха. 1 шт. -  левый, 1  шт. - правый.</t>
  </si>
  <si>
    <t>31.01.12.110</t>
  </si>
  <si>
    <t>шт.</t>
  </si>
  <si>
    <t>Тумба подкатная 3 ящика</t>
  </si>
  <si>
    <t>Подкатная тумба на колесах с 3 ящиками.  Размеры (Ширина х Глубина х Высота): 40х50х61 см. Верхний ящик тумбы закрывается на замок. Остальные ящики не оборудованы замком. Каркас тумбы и фасады ящиков изготовлены из ЛДСП 16 мм. Ящики установлены на металлические направляющие с нейлоновыми роликами. Ручки ящиков тумбы - металлические, серебристого цвета. Цвет: ольха.</t>
  </si>
  <si>
    <t>31.01.12.150</t>
  </si>
  <si>
    <t>Кресло офис.сиденье и спинка тканевые</t>
  </si>
  <si>
    <t xml:space="preserve">Эргономичное офисное кресло на колесиках с подлокотниками. Бюрократ CH-695 или эквивалент.  Ширина сиденья не менее 49 см, глубина не менее 40 см, высота кресла 93-103 см, регулировка наклона спинки, высоты сиденья, подъемный механизм-газлифт. Нагрузка до 120 кг.  Крестовина - пластик, материал сидения сетка. </t>
  </si>
  <si>
    <t>31.01.11.150</t>
  </si>
  <si>
    <t>Тумба приставная 4 ящика цвет орех</t>
  </si>
  <si>
    <t xml:space="preserve">Тумба с нишей и 3-мя выдвижными ящиками с ручкой на передней панели. Цвет: ольха. Размер (Ширина х Глубина х Высота): 404×600×740 мм. Материал и толщина топа и кромки: ЛДСП 18 мм, ПВХ 0,45 мм. Материал и толщина каркаса и кромки: ЛДСП 18 мм, ПВХ 0,45 мм. Материал и толщина задней стенки: ЛДСП 18 мм. 
</t>
  </si>
  <si>
    <t>Стул офис.метал.каркас сиденье ткань</t>
  </si>
  <si>
    <t>Офисный стул. Металлический каркас. Материал обивки ткань. Максимальная нагрузка - 100 кг. Цвет: черный.</t>
  </si>
  <si>
    <t>Газлифт для кресел</t>
  </si>
  <si>
    <t>Газлифт для офисного кресла. Класс надежности - 3 SKQ-A-100. Высота в разжатом положении - 346 мм. Высота в сжатом положении - 250 мм. Высота черной втулки - 200 мм. Диаметр черной втулки - 50 мм. Диаметр стальной втулки с кнопкой - 28 мм. Ход штока - 95 мм. Цвет товара - черный. Материал - металл. Максимальная нагрузка - 150 кг.</t>
  </si>
  <si>
    <t>25.72.14.130</t>
  </si>
  <si>
    <t>Кресло руководителя кожа натуральная</t>
  </si>
  <si>
    <t>Кресло руководителя натуральная кожа RV Design Gaston или эквивалент. Материал обивки - натуральная кожа, цвет черный. Материал крестовины - алюминий, материал подлокотников - металл, натуральная кожа. Максимальная нагрузка - до 120 кг. Механизм качания повышенной комфортности Multi Block, с возможностью фиксации спинки в нескольких положениях. Подголовник. Минимальная высота сиденья 380 мм. Максимальная высота сиденья 460 мм. Внутренняя ширина сиденья 500 мм. Глубина сиденья 500 мм
Высота спинки 760 мм. Высота подлокотников 200 мм. Диаметр крестовины 670 мм.</t>
  </si>
  <si>
    <t>Подставка д/ног СанПиН 2.2.2/2.4.1340-03</t>
  </si>
  <si>
    <t>Подставка под ноги, выполнена в соответствии нормам СанПиН 2.2.2/2.4.1340-03. Противоскользящее покрытие из EVA черного или серого цвета и бортик 10 мм. позволяют максимально комфортно расположить ноги и расслабить мышцы. Резиновые накладки в основании предотвращают скольжение по полу при смене позы ног. Подставка оснащена регуляторами высоты до 17см и угла наклона до 30°, которые позволяют настроить ее индивидуально, сохраняя правильное положение ног. Размер платформы ширина 324мм*длина 402мм.
Все несущие элементы выполнены из прочного металла предназначена исключительно как опора под ноги в положении сидя на кресле. Ширина 38.5 см, высота 17 см.</t>
  </si>
  <si>
    <t>31.09.13.190</t>
  </si>
  <si>
    <t>Итого:</t>
  </si>
  <si>
    <t>Преимущество</t>
  </si>
  <si>
    <t>Ограничение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</si>
</sst>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8"/>
      <color theme="1"/>
      <name val="Arial"/>
    </font>
    <font>
      <sz val="11"/>
      <color theme="1"/>
      <name val="Calibri"/>
      <family val="2"/>
      <charset val="204"/>
      <scheme val="minor"/>
    </font>
    <font>
      <sz val="10"/>
      <name val="Arial"/>
      <family val="2"/>
      <charset val="204"/>
    </font>
    <font>
      <sz val="12"/>
      <color theme="1"/>
      <name val="Arial"/>
      <family val="2"/>
      <charset val="204"/>
    </font>
    <font>
      <b/>
      <sz val="12"/>
      <color theme="1"/>
      <name val="Arial"/>
      <family val="2"/>
      <charset val="204"/>
    </font>
    <font>
      <sz val="11"/>
      <color theme="1"/>
      <name val="Times New Roman"/>
      <family val="1"/>
      <charset val="204"/>
    </font>
    <font>
      <b/>
      <sz val="14"/>
      <color theme="1"/>
      <name val="Times New Roman"/>
      <family val="1"/>
      <charset val="204"/>
    </font>
    <font>
      <b/>
      <sz val="12"/>
      <color theme="1"/>
      <name val="Tinos"/>
    </font>
    <font>
      <b/>
      <sz val="12"/>
      <name val="Times New Roman"/>
      <family val="1"/>
      <charset val="204"/>
    </font>
    <font>
      <sz val="12"/>
      <name val="Times New Roman"/>
      <family val="1"/>
      <charset val="204"/>
    </font>
    <font>
      <sz val="12"/>
      <color theme="1"/>
      <name val="Times New Roman"/>
      <family val="1"/>
      <charset val="204"/>
    </font>
    <font>
      <sz val="12"/>
      <name val="Tinos"/>
    </font>
    <font>
      <b/>
      <sz val="12"/>
      <name val="Tinos"/>
    </font>
    <font>
      <b/>
      <sz val="12"/>
      <color theme="1"/>
      <name val="Times New Roman"/>
      <family val="1"/>
      <charset val="204"/>
    </font>
    <font>
      <sz val="10"/>
      <name val="Times New Roman"/>
      <family val="1"/>
      <charset val="204"/>
    </font>
    <font>
      <sz val="12"/>
      <name val="Arial"/>
      <family val="2"/>
      <charset val="204"/>
    </font>
    <font>
      <sz val="12"/>
      <color indexed="2"/>
      <name val="Arial"/>
      <family val="2"/>
      <charset val="204"/>
    </font>
    <font>
      <b/>
      <sz val="12"/>
      <color indexed="2"/>
      <name val="Arial"/>
      <family val="2"/>
      <charset val="204"/>
    </font>
    <font>
      <sz val="8"/>
      <color theme="1"/>
      <name val="Arial"/>
      <family val="2"/>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2">
    <border>
      <left/>
      <right/>
      <top/>
      <bottom/>
      <diagonal/>
    </border>
    <border>
      <left style="thin">
        <color theme="1"/>
      </left>
      <right style="thin">
        <color theme="1"/>
      </right>
      <top style="thin">
        <color theme="1"/>
      </top>
      <bottom style="thin">
        <color theme="1"/>
      </bottom>
      <diagonal/>
    </border>
  </borders>
  <cellStyleXfs count="8">
    <xf numFmtId="0" fontId="0" fillId="0" borderId="0">
      <alignment horizontal="left"/>
    </xf>
    <xf numFmtId="0" fontId="1" fillId="0" borderId="0"/>
    <xf numFmtId="0" fontId="2" fillId="0" borderId="0"/>
    <xf numFmtId="0" fontId="2" fillId="0" borderId="0"/>
    <xf numFmtId="0" fontId="1" fillId="0" borderId="0"/>
    <xf numFmtId="0" fontId="1" fillId="0" borderId="0"/>
    <xf numFmtId="0" fontId="1" fillId="0" borderId="0"/>
    <xf numFmtId="0" fontId="18" fillId="0" borderId="0">
      <alignment horizontal="left"/>
    </xf>
  </cellStyleXfs>
  <cellXfs count="47">
    <xf numFmtId="0" fontId="0" fillId="0" borderId="0" xfId="0" applyAlignment="1"/>
    <xf numFmtId="0" fontId="3" fillId="0" borderId="0" xfId="0" applyFont="1" applyAlignment="1"/>
    <xf numFmtId="49" fontId="3" fillId="0" borderId="0" xfId="0" applyNumberFormat="1" applyFont="1" applyAlignment="1"/>
    <xf numFmtId="0" fontId="3" fillId="0" borderId="0" xfId="0" applyFont="1" applyAlignment="1">
      <alignment wrapText="1"/>
    </xf>
    <xf numFmtId="0" fontId="4" fillId="0" borderId="0" xfId="0" applyFont="1" applyAlignment="1"/>
    <xf numFmtId="0" fontId="0" fillId="0" borderId="0" xfId="0" applyAlignment="1"/>
    <xf numFmtId="0" fontId="0" fillId="0" borderId="0" xfId="0" applyAlignment="1">
      <alignment wrapText="1"/>
    </xf>
    <xf numFmtId="0" fontId="1" fillId="0" borderId="0" xfId="0" applyFont="1" applyAlignment="1"/>
    <xf numFmtId="0" fontId="5" fillId="0" borderId="0" xfId="0" applyFont="1" applyAlignment="1"/>
    <xf numFmtId="0" fontId="5" fillId="0" borderId="0" xfId="0" applyFont="1" applyAlignment="1">
      <alignment horizontal="right"/>
    </xf>
    <xf numFmtId="0" fontId="6" fillId="0" borderId="0" xfId="0" applyFont="1" applyAlignment="1">
      <alignment horizontal="center"/>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3" fillId="0" borderId="1" xfId="0" applyFont="1" applyBorder="1" applyAlignment="1">
      <alignment horizontal="center" vertical="center"/>
    </xf>
    <xf numFmtId="49" fontId="9" fillId="0" borderId="1" xfId="0" applyNumberFormat="1" applyFont="1" applyBorder="1" applyAlignment="1">
      <alignment horizontal="left" vertical="center" wrapText="1"/>
    </xf>
    <xf numFmtId="0" fontId="10" fillId="3" borderId="1" xfId="0" applyFont="1" applyFill="1" applyBorder="1" applyAlignment="1">
      <alignment horizontal="left" vertical="center" wrapText="1"/>
    </xf>
    <xf numFmtId="0" fontId="9" fillId="0" borderId="1" xfId="0" applyFont="1" applyBorder="1" applyAlignment="1">
      <alignment horizontal="left" vertical="top" wrapText="1"/>
    </xf>
    <xf numFmtId="0" fontId="11"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4" fillId="0" borderId="1" xfId="0" applyFont="1" applyBorder="1" applyAlignment="1">
      <alignment horizontal="left" vertical="top" wrapText="1"/>
    </xf>
    <xf numFmtId="49" fontId="9" fillId="0" borderId="0" xfId="0" applyNumberFormat="1" applyFont="1" applyAlignment="1"/>
    <xf numFmtId="0" fontId="9" fillId="0" borderId="0" xfId="0" applyFont="1" applyAlignment="1">
      <alignment wrapText="1"/>
    </xf>
    <xf numFmtId="0" fontId="9" fillId="0" borderId="0" xfId="0" applyFont="1" applyAlignment="1"/>
    <xf numFmtId="0" fontId="8" fillId="0" borderId="0" xfId="0" applyFont="1" applyAlignment="1"/>
    <xf numFmtId="4" fontId="7" fillId="2" borderId="0" xfId="0" applyNumberFormat="1" applyFont="1" applyFill="1" applyAlignment="1"/>
    <xf numFmtId="0" fontId="9" fillId="0" borderId="0" xfId="0" applyFont="1" applyAlignment="1"/>
    <xf numFmtId="49" fontId="15" fillId="0" borderId="0" xfId="0" applyNumberFormat="1" applyFont="1" applyAlignment="1"/>
    <xf numFmtId="0" fontId="15" fillId="0" borderId="0" xfId="0" applyFont="1" applyAlignment="1">
      <alignment wrapText="1"/>
    </xf>
    <xf numFmtId="0" fontId="15" fillId="0" borderId="0" xfId="0" applyFont="1" applyAlignment="1"/>
    <xf numFmtId="4" fontId="4" fillId="0" borderId="0" xfId="0" applyNumberFormat="1" applyFont="1" applyAlignment="1"/>
    <xf numFmtId="0" fontId="15" fillId="0" borderId="0" xfId="0" applyFont="1" applyAlignment="1"/>
    <xf numFmtId="0" fontId="3" fillId="0" borderId="0" xfId="0" applyFont="1" applyAlignment="1"/>
    <xf numFmtId="0" fontId="15" fillId="2" borderId="0" xfId="0" applyFont="1" applyFill="1" applyAlignment="1"/>
    <xf numFmtId="0" fontId="3" fillId="2" borderId="0" xfId="0" applyFont="1" applyFill="1" applyAlignment="1"/>
    <xf numFmtId="0" fontId="16" fillId="0" borderId="0" xfId="0" applyFont="1" applyAlignment="1"/>
    <xf numFmtId="0" fontId="17" fillId="0" borderId="0" xfId="0" applyFont="1" applyAlignment="1"/>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0" xfId="0" applyFont="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center"/>
    </xf>
  </cellXfs>
  <cellStyles count="8">
    <cellStyle name="Обычный" xfId="0" builtinId="0"/>
    <cellStyle name="Обычный 2" xfId="1"/>
    <cellStyle name="Обычный 2 2" xfId="2"/>
    <cellStyle name="Обычный 2 2 2" xfId="3"/>
    <cellStyle name="Обычный 2 3" xfId="4"/>
    <cellStyle name="Обычный 3" xfId="5"/>
    <cellStyle name="Обычный 3 2" xfId="6"/>
    <cellStyle name="Обычный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3</xdr:col>
      <xdr:colOff>684794</xdr:colOff>
      <xdr:row>8</xdr:row>
      <xdr:rowOff>0</xdr:rowOff>
    </xdr:from>
    <xdr:to>
      <xdr:col>3</xdr:col>
      <xdr:colOff>2716354</xdr:colOff>
      <xdr:row>8</xdr:row>
      <xdr:rowOff>1347822</xdr:rowOff>
    </xdr:to>
    <xdr:sp macro="" textlink="">
      <xdr:nvSpPr>
        <xdr:cNvPr id="1933" name="Рисунок 1"/>
        <xdr:cNvSpPr/>
      </xdr:nvSpPr>
      <xdr:spPr bwMode="auto">
        <a:xfrm>
          <a:off x="3275594" y="3028949"/>
          <a:ext cx="2031559" cy="1347822"/>
        </a:xfrm>
        <a:prstGeom prst="rect">
          <a:avLst/>
        </a:prstGeom>
        <a:noFill/>
      </xdr:spPr>
    </xdr:sp>
    <xdr:clientData/>
  </xdr:twoCellAnchor>
  <xdr:twoCellAnchor editAs="oneCell">
    <xdr:from>
      <xdr:col>4</xdr:col>
      <xdr:colOff>304797</xdr:colOff>
      <xdr:row>8</xdr:row>
      <xdr:rowOff>129376</xdr:rowOff>
    </xdr:from>
    <xdr:to>
      <xdr:col>4</xdr:col>
      <xdr:colOff>2221805</xdr:colOff>
      <xdr:row>8</xdr:row>
      <xdr:rowOff>1269997</xdr:rowOff>
    </xdr:to>
    <xdr:pic>
      <xdr:nvPicPr>
        <xdr:cNvPr id="2" name="Рисунок 1"/>
        <xdr:cNvPicPr>
          <a:picLocks noChangeAspect="1"/>
        </xdr:cNvPicPr>
      </xdr:nvPicPr>
      <xdr:blipFill>
        <a:blip xmlns:r="http://schemas.openxmlformats.org/officeDocument/2006/relationships" r:embed="rId1"/>
        <a:srcRect t="19500" b="21000"/>
        <a:stretch/>
      </xdr:blipFill>
      <xdr:spPr bwMode="auto">
        <a:xfrm>
          <a:off x="7267572" y="3158326"/>
          <a:ext cx="1917007" cy="1140620"/>
        </a:xfrm>
        <a:prstGeom prst="rect">
          <a:avLst/>
        </a:prstGeom>
      </xdr:spPr>
    </xdr:pic>
    <xdr:clientData/>
  </xdr:twoCellAnchor>
  <xdr:twoCellAnchor editAs="oneCell">
    <xdr:from>
      <xdr:col>4</xdr:col>
      <xdr:colOff>838954</xdr:colOff>
      <xdr:row>9</xdr:row>
      <xdr:rowOff>134932</xdr:rowOff>
    </xdr:from>
    <xdr:to>
      <xdr:col>4</xdr:col>
      <xdr:colOff>1687646</xdr:colOff>
      <xdr:row>9</xdr:row>
      <xdr:rowOff>1190621</xdr:rowOff>
    </xdr:to>
    <xdr:pic>
      <xdr:nvPicPr>
        <xdr:cNvPr id="10" name="Рисунок 9" descr="Тумба выкатная Бюджет 39.8х52.1х40.6 см"/>
        <xdr:cNvPicPr>
          <a:picLocks noChangeAspect="1" noChangeArrowheads="1"/>
        </xdr:cNvPicPr>
      </xdr:nvPicPr>
      <xdr:blipFill>
        <a:blip xmlns:r="http://schemas.openxmlformats.org/officeDocument/2006/relationships" r:embed="rId2"/>
        <a:srcRect l="24513" r="21848"/>
        <a:stretch/>
      </xdr:blipFill>
      <xdr:spPr bwMode="auto">
        <a:xfrm>
          <a:off x="7801729" y="5087932"/>
          <a:ext cx="848691" cy="1055688"/>
        </a:xfrm>
        <a:prstGeom prst="rect">
          <a:avLst/>
        </a:prstGeom>
        <a:noFill/>
      </xdr:spPr>
    </xdr:pic>
    <xdr:clientData/>
  </xdr:twoCellAnchor>
  <xdr:twoCellAnchor editAs="oneCell">
    <xdr:from>
      <xdr:col>10</xdr:col>
      <xdr:colOff>933446</xdr:colOff>
      <xdr:row>9</xdr:row>
      <xdr:rowOff>1562096</xdr:rowOff>
    </xdr:from>
    <xdr:to>
      <xdr:col>12</xdr:col>
      <xdr:colOff>217711</xdr:colOff>
      <xdr:row>11</xdr:row>
      <xdr:rowOff>260344</xdr:rowOff>
    </xdr:to>
    <xdr:sp macro="" textlink="">
      <xdr:nvSpPr>
        <xdr:cNvPr id="1027" name="AutoShape 3" descr="data:image/png;base64,iVBORw0KGgoAAAANSUhEUgAAAwcAAAPoCAYAAACLSoIYAAAAAXNSR0IArs4c6QAAIABJREFUeF7sveeWJMmNNYjwEJklWpFsNlVTDTkckjO7++3Z93+WPftjR7GrKjNDu4jv3AvADGbhHpHZFNMiok91hnBhDlO4wAUwO51OJ7m9bhK4SeAmgW+8BIbQQn/fXG71oL+fToPITM+ZzWZ6zmn83JP9rAcN+fjJOzUyyEnkNJNhJniXXrgUV9h+EC61/KDXbJpG+qaTxWwhM/7nB+t99YU2DnKa5avOUgMb3ovPY8u4f8bfk5z8qnad8gFwP7Qbd8axp2GWRIK7qxh4RZOEiU0Gtgptiz3iYqs3FDRtGETQBRRBIV+RZnaSRXOS+Uxkwd9Cv5xOSf58JlzLzscftDy+Bmurf6cSqp77FI+KT1AfqbK//hobR35edf/64YMsfCvW8WnXhNAuvWY2viGbGeShF8yX9fHf6/jjj+fXbMIZfh09WkfCie1Bf3NEpxZh9JT3E2leoFE08fntqrgjxiNHQi2vShY+FlJ/c7jmBjyn9/xcyMfXhnk1jvyYauiKSHdlePjYuLJOXR9ktyNuEvi7ScDXhggHZjdw8HeT9+3CNwncJPA3lUC91ePzc8ABVI3edIZBpJmft8qAwrkuAkW+PP5c+Tc16pSV63yDkyplPRRbfe8KRtMIAQIUEldKTqe+UOCg5xDYEAT4nfHMpkAOPX7It6PGfK7CZDlFeSlgcWWU7bRzewMNg3QEDTgfx51mQ9C9ovKs1w04xVRLAx327K6f8pKnRmYN7i+yBDCAPJLiacCnVgb9dwNi51BsesD5tWeOUoLinwBjOt3lNK5e+jjJemgpV73MlJY81j9fc6JUY/P8KgYuTf7aSeUzcfwVgzrDwnFwkJ8twk9/3kszsrZFzg3c1NLC+MPrOjgoZfxSFTxKwueCzq7xPjr/9rnw46Ut+5rj4XbaTQJfUwK+P3EuYl+4gYOvKcnbaTcJ3CTwD5bA2EZ8ybrbiAyqPCg4sPOTubJRKyM1VrfAlpt4VBrdOwBlFio8TpvjdFtMVTk2S2own6rHoMngwMAADuVhagK3F9qotlPerz1K3/cy69VCOQyDdINIz2fB8/UCK2cCF/5sjX7XNIsMPkyjdTCCv1DCAFD8RQAAFR2bw7yhVZ9thxJHk3KpDib9t9Ka3PKbe2zmzo30l89juh3uM5/hzvlZxgYXN7BwL4NN6dCLRuuTejwwDmawgY94MfI9J7xKuH9s2KlX0OTjhwAL98FzBC9V8TDPBwfXHPsErqNgsJReYRkM4CCNV3+os2vp85aeg0IAZ91U+pMuK8XwgsVbusfLvXDXvBBDQDV6p2qNOI0YAkKLz8/PP44BhBs4+Acv+bfb/cMkUHsPbuDgHyb6241uErhJ4K+XQA0Qpiy8TsvAHUGpUIt8Nr4Hbkq25U96IqiU2nEODKjYkipj3gFc37wBcxwN5RzK9AyqqFrQFUBkfY5sp/Q5A4PTqZOhPUpz6qQ7tjIcjjL0g3RdJ8e2lUPfU7Gf9Zmi5Er+rGmo8Pu/+XypAACAQeZ8P5/PpbEb431qhIMLNHW+VAQ0W1z30Fywk8c+j2QbKH5Q9MfUx6iERWXcVXO38kaCkCqW5SuSswAKCnAwnORkXqTksTFghKuol0eVS984CdjCZ5znnqWoyM/nCnIWZ7rpBDColXKnicEbFZi/NVhIQC8AvJKelOVRnOsAwTxm554TP08lqHJ2WtE5ODin4ThsmwYH2h6Xh8k1fXwmgCpcHuery5QHwI+soF66wPOAwV+/mt2ucJPA/7QEpgwQN3DwP90zt/vfJHCTwAslkAGCW2ynLkD2CoDBKXOuI42H7GZyYZQ2M0VTAhBwvjtZQgYK2t4oGAY+QI0BVaKZz8ifnzdZPaViOailWTXMXqSB4g0VSb0FcmpFhlbkcJBju5d2t5Uj/h0OMhxaadtWdseDHLtW+mGQoVPLvyv8HsvQLOayWOi154uVLOZzmQEQNAsCA/wWz0v0prl6CHid5VKaxSuZLZaKemClRpsJKqD1muLHz3UPTNEtKmWRcgM4MZF4rIRp+Ym+Y3ERFNugsR2UW1IOvR/sOvZ7JJ7RY0B3uXoOAE6GSGtJCrl6S5ICad/jLAeC7i3yxx6CO0NBAbw2IkvtgslXfL449pIVz1hm0aoX36MbvB+jgp/pYi+cWhOHKyhywJ07u8Y0z1Hpr3lD2McJuz/nirnRLzs6g0kHCRhO00DpbyPL21VuEvimSKBYSwK9lWvrjVb0TemmWztuErhJ4KUSuBb7qOAAln0FCCUwgCUU308HDWpwplGONHSArwFW59NJWgTxmvJIpbCRpBjSaGz35FtQm/wBe3D5WzkCLAwn6bujegr6VobjTvabjRz3W9mun+Sw28h2u5X2cJT2eJD9fi9teyDFCIG+uC8UfnoD3GNg4IBtWixkAe/BAscs+dmPrUGCejkUbCyXS5G7t7Jc3PE8UotA/cE9DBwMCz02UpUoM9Ma53QNmOJucQvceEwOiAOYzRdymi+kwV+jQxXW76SBatSAe3CgrEfDPBW8FIuQVPs0pLyXnV5Gf84AYFJTUZRWFZVU/dzIkGIn3IPg/T+T3s6Zsz8gF4yFyyM0UqTUWo1nzOecPJC98FYET9W8IRgt5B88DeeK7jRHvm5pmjvsrIpulw7mUS9WqFP/0nng/ph69uO5rs3wC7Qlu/alNUWJbLfXTQLfTwlErzfX5QAQbuDg+zkmbk99k8B3QgKk9kwpEMZnJiHIg3ppoff4As2iQyWQSl9J4SCZInL2AQqCJoFzYDF2Ky1jCFLGHVWA9TflHyGKgO0YjnI67pUudDzQG7A/bOW4XUu330m7W8v26Um260fZbzey2eg/eBL641Ha/U769kDCvitPiSpk9KHoHSCtCJ4CKJLNsgASERyokm+BxU0jq7uVzJYfyd3dvcyXdwQBqvifCBZAp2lAScJ1zSvBa8yhcCloWIC20yBQ2+IfACxMHUvK+nIlc9zj7pU0qzteLwUjQIjuqTDPDjw9GRZMxAbY6I6KX6LVK7yzfo8xDtMB7k4ry96jChyEsUMMZXSywPZ55nwrVdUBAef2ilY+/64xj5eKKVr0NY8TY0ZcFhdiE1w9H5NAtvTnYHS/01Ur+9g9zxIkWl/UWvpENrFakJXEnilnF8ryZcffjr5J4DskARiYoifPDT0ECjfPwXeop2+PcpPA90wCHtB6BhDOUkYyzLaQDsCALo76t14oqeA1mX7DBTPRWZxmpLxpUFTSbx4UCSrTDMqH0liG4ajA4AC60FoO+730T09yOBxkvX6UzdODbDePctisZfPwTjb4bb+XzW6rngN4C8yzcGpbmcNrYKkU3XsAxRwvKOszeAoAjBYKCPxZ3Mug52g8QrQ+09gPcLBaSbN8LXerN7K6v9fYCVN6YRkHOJgbPYneiOVKmpl6JehpaGYyB7jCsfRaKJhArINz1OExWK7uZfHmrazefCyL+1fShGxS8+Wc99HnQtwEwMbCaE1Gb4pK5JmCGdTdv8JE7CPHyF8KLIIHJI1DDhLHq0hBey0gV4fkyHDl91M29QQYeqVHaXxEAAhmAXRwkAKPK2WdoCdQsBLocECS+FsAtRa3Y5QsHjKi/Bdpd0eePyojBRWqooipgnJtQbvimbmSqX3W3I3foESS1xpx+/0mgW+lBBDD5vOxpifewMG3sktvjb5J4NsugWspAJ+X+g/WeFXUTMMxTSfmwld+eJZXpMjPes/BPzArEGgjSjNBytOTLGRBOk62BHtOFKsPQMutegmG01FOCBQeWhmGTnn7AwKLW5kBfBwPctg+Srffy3GzkfXTg+yeHhQAPL2X9eMDvQe77aOsN4+y3W4Yc7DHefuW1CP8k+4os1MrzWyQhbk+ksUHrotTDkZGy5xCBIt8DFSGRPhsJwUDhBInkJ9OSj0CHWlxLwtY9lfwFKgyTo+ABdzimPkMx6mc6FFwihNAiYMrBwfmifH2DpDx/RtZvflE7t7+QOZ3r7W95Pf3CmogxwWuqx6QxXzFeyF+Aucr8EBcBFKtWsyEUZ166/ekhAJoALA1CjoAsLLnR0lKUMg1gLuRXo5WR8I8KrO5Bpef9BjPeIQRgzECvwg9Sn4d3M/iKODBwnO5wg/vCsYbXfnVdNZmQyHHfTwoOqeK1fvPpEP/DzNS0xyEKjUA94Wnx64fguDjrbRtSnmLMxKAOVKJGIpstUJcYc/ZnqYVdKeYaS2NHNituAJ9jCxcyYekeOMK77+IWSBlrbx/BBT0MnnCgEAfY09Q7jEopFxzQmbficV22tP0bV+db+3/bkvA55AbxbgXGCU1GRJunoPv9iC4Pd1NAt9MCfwtwYHThEJuypkqcODPU+FF+s/EqdSc+lCmeij3VpwLihiORTGuVKgMKrMT20cVLAMnAATHg/TtTg6gBh32IkMnx+OewcQdvAX7vWwfH+g12G03sts8yX79xGMQY3DYPcnxsJHuADCwlcNhJ6f2SNpR2/ZyAuCAMtgfZT4byL6ZU7nSVxFPQeVXKTNUrk1ZhrKU3puCC+VM06FmBr/SgKC86qaBrD4KDgxs2HXdc+DeAm4wUNyR4Yh0o4V49iSlIul1GVuAiAGAg9WdzF99JPP7t9KsXvFcZhXy+AZSlQAM1AOC2AR4Q3ivFb5b0iNBD4Upxeg0xpmnyFZt92L1mvdbzEGTgmKoCp4qigp8QIPyjfLUQAnXdLBQ0vEsLmtmeYJqCgXVszxRSdfnO+F6UHS9g1zb9Cw9uBTG3oTijtNaBE/TOq+pYPWZvL95dz4j7qNNiIoyztHzL9F//HoEErEY2kmk448D08y64s6/SbkPtKeR1K2Foj5C3XNaXAzohmdpus3X1o1zGfCbkWJypNAVdSIshS9ByzTguUql+mYuuLdW3SSQJBDBgccd3MDBbYDcJHCTwDdAAm7xz8qFB2Rq417iOQiZZapUk/1pRmBwhIHVcs8zUBSKTKOhn668IXgW76HyOdUdul6ZjMeDFOwvXA8IdqZXYC3H9YNsHj/I7ulRhu4o+66VLUDAZivbzVq2j+/5+bjbyX63IQhAIHLXHuSEf0PHbEUnBCz3vTTwOJzUq6GKJv4CGCg4iFQpV1qUYqIKLzwoNRe9OK7gqWdA4RYlWLbpUQH9yuhGMQA5bihQohV8GJWIwc1Q9DSWQZV3U/wIDDSjz2x+J7JYyWxxJycACEAVSwNLoGCAA3Qi9xjMl/r9bL5KdKUEGFBx2rwkap2G4OYyX63k1eu3cv/6Y1ndvVZwYIn0FQDAK2FB3Xb9ZbNUz4RleQJAca+CZ4NiilijczG4nWmKLMNTYZmOiVV1lLvna2pClh6F8zmh5xtgGb3ImDId54tX1Yhh0LnuNHwn/soB3R6gj75U8KAKeKxBoccUlZdDMHdUvj3eJ93HMn6x787G71We0bmb0ADOmXiq7GQJSNqBUwChnk/fgMX01oSbBF4sAQcFWNvxikYkfr55Dl4s09sJNwncJPBXS+AcHHBBSvlnRhShEWueZhPKKlRWcfT6KBjW9TM5nBppTdGHZ2DFOFrQhlrxoE6qMjzGFJChl1OjKVAJFoaenH/QK5BFBtShATcYejlun2SLmIHH9/L04SvZPHyg92B32Mt6vSaFCN6BzfqR4ABBxW13kOEIDwM8Hr3M8W92kiUz9sDujFSYC6XXQN2nZReWYPVuUGm29Jq+uJ8pNLBgG82l7jJSU/xLs7Anug+KrXWdtB0yI7VytCJsERi45T+5oc0KS/szFDs+h3kcWEjNqCT2PdvMWgP4YUHSTX+ap+O0eq55OszlDQ8G4xYMMCzm9/oeaVcBFlyJN08JEBSVvtlMVvev5P71R/L6zSeyugd9CWBGgRRpVXP1QiidCt6JuQAc8P0c3y1l7vexbFB6z5yxCWOowTXu7hhcPXv1kfVTpi95ViN6UCo+UW2VRh2LxOtX7lLuRnWvGJzNQfYKg12BLzMJpRgGC9bPJCe9rMZUqPejfvGbqsFn5RkS3NF2xiJmrAUY0sU6KHAqm49hjnUGdbsHQVsyFts8FUZyHjJw3eOgbctyc7pZKYcyg9LNi/BXbwS3C/wPSiDG2Tk48ObcwMH/YMfcbn2TwPdXAs8FBxowTL3EK/xy588ZTiIFQTd4KFT6ez8oKDj2jXRQ8WHUtYxCi2aQlaowVTeA62GgYNhSSQZFqEdmISj1zDR0YGrR07GXvmtlt3mQ9dMHgoPHh3fMNIRsREg7utuumW3osN3QW7C3bEMAF3I8MkB3AboO2zbIkhz6mSypCKt3AF4OpMiMVCHNLJTTbkaPgD+Qp95MC75pWNGtnM/L1wcgwcbRD6jQ3MqAKs0xzZ3Tg4LkFIRoX6nHAIHeekDOhuP1JJxznhUyblSpUJweB0XRKU6w/rOtABPuGRCjFxnlh1Z9pEUN6VXpHWLw9EqW9/dyd/9WFqt7ehxcIYXnQGMpLNWreQ4WTlti+lf9Tb0XjcZl0EtBwq5SodDi5R0Dq5mBafk2tQVjUq3h5hnxwnQpeLgOfsdzZhoYgYeDHlOWAYqkWcmsQQA4ws+JuJQoxsrN7jkqw/FdVZ4zF+60l86xQEllyp2uDKnSmh8L08WJ5dfwmiH+W435jb3GKIUMPF+2UtbgILfQgL7Dp5hqODTk3GuQ6WT1XHpZy25H3yTwzZGAew98HSy8YjfPwTeno24tuUng+yOBKVqRK+tuwQOtQa2/tORRWwnKCAJSC0411FDPqgKltKH3YDjNpbPAYSjhYJuTPoRCWCb0mG1oOCmtZ96updttpTvuqdyz7sDmUXbIKLTZSG81B7a7R6YfRTAxwMBut9Hg5BZxB0fSiPAX9CGACyjcUNea/qSxAzOR5RwAwYqnLZQjz6JpBgwc8GjeJQTG4i88C56pRuVSWECrHP6JZpPQg1n5q2BRVk/mjrG36yk4iYoRA2pNMUy8dUvvCh2f8RshyJltcyBmHH2NdkDGHQVknnnHAZu7vKFQ83z3PthnACQCgkrhJk2IuAPKeAiutZoADiDUSq2xCk6RQsDzbGEVju+NtsQsTOpRcGBCcIDnY1xCY1byRmbI2rS6V8/BnXoOdIx60J+mf9U0sguZN5rJifUoAvhQb4bXr1Dg4AHaiQIAkLNECtjXMlvcW5+lEW3F6yyrE2UOWfkcU8CdwKF1bgQCdQKhUmkG2AlxKmHxUg9EABEj73nMBEuIFDotq3HxVXtesuejPK2MxFCPBjxwS9YeKY0Pfua55+AcIHx/1uvbk35XJRDn9A0cfFd7+fZcNwl8ayTgCoxzmiNBQC3iWdFVJYYxhWmXt0DNSXBgAZRWe1ivly2kue6BKzdoBxTUTqQ7SI+KxN1Rusd3srVgYQCDzeN7BhHj/frpUTabBxm6jmAAXgEEExMAtC2VXXgdoOAyZVyH75SOxEq9pA6pcgYqETIAsTWw/JK6rjQn0on48AigZtSB9LMF30O9YYE3txDDOg36hlvgnQsfxwXrIxgoKHjimfZBq/2skcU9glERwK3Rs55JBlmBzqyrJzDULRDc8/4bz5xZoJg9RxuSSR4zmQNEnDpZMJ4iAxy8JfXG2ohn0vORO0fb6kXgUkCwW+/dQ2L0FJ5j/UBPiAWfL81j4JsiZW6eAd7JYxvgeSDtKMdlqKcBVvtcb2IG+tR8YTEUSzmtsueACr1lbcI9HAwQGMxX6XMCCU0jd8u5LJcoQqcggalhbWwwOPvuY5kjyPrurcyW92IFuwnkNCYjgx5QozxQnC4peBZQV8KCsSH5GHlAaM0MRV4Nu8xgVC81iTJkngi3StKDlAKY8zhQmJ9jJvI7wzghv8BzlzUHBz7+c4E1o7UxbmdIqXRXMw3o12xK50gkFaazrFK1l3EsLuFGNXpub92O+6ZIYIxCd6MVfVN659aOmwS+VxKowYFu0foqwUHiJiNlY4wghrLKINfIq1bPAZRvVQxSGGWyQtJaivgB0GaOGwbcdqxQfJCh3Um338qRtCBQgp5k87RmZiG+f3jHOgR4j1gC0IagbKKaMWhGs74jBYdR0FB+FgwN5r2g0qrCr3UPkIqSSTvpGVAqEWIOoOynZ+ph5YSCBkV40IoJAAawedK0ukyeEgUIVj3Xc7l6Fp2onFlSfldinPIDC7t6Z1SerH2waAlaFsnSr9ZiApOkMPnAzRWEXXlvGAheBqsWwAIyOAHitLI8DfCDaE0IxHk7KDCAofdU7wGBQszRb995S5I13D0FaEMPkHaUrj/KqQNtDDBLledkAXcvADI1AWgZbckpPZrhSF+LWSMDzwXtC12k6i2fYLEiSJg3r1MNCQCYVMV6sWAFatLGDGR4QboIGuDiAjjAsbECNvtnPpfT6mPWopjffyyn+Sp5VhgTjaxOzPhk6XgN3CBugvcCJWplGZ5MBoz/sHEE4Hqw+JB5s5LGMjydkImKgxv1MfoU9O6UL4xq9fBgdBsQBWCyl1Kr3GPhMtMfY/wQWjIdKZDBv1/XVXv89RS2nmu2qER9Uk8d1pLFrD1bdTNQ0HiUvCb52pRPGQMH8YI3oHAm3tsX3xIJ3MDBt6Sjbs38rknAaTWXMo2U2UzyRvU/LIvaR3+pOVePrehFqaCVeQ4ML9BK3GXeOxQP0lYslZByrU1noW0ddsCTHKn+gUJkZbeYfgjegY206/fStifzAmiNAdYVWKMY2VqpROt3stk8SbdHjMGeIMFTlbZIOYp0o+Dn9x1BAqhESmYy5QcK4czoIEYP0oJkKpj5CWk/9T2/AqChMmweFf9r2YJIJ2qWMiDH/2wpw8nTcSpHymkYieZDuej3WZGJVTFLD40qM96Gk6zmaIt+JnvHPDWuHGaSV/bKEGx4nIhdS7vH7mVB0lCkkTUK3oKVIOgaJCn1kCjEQ/pW7We8EshID4deBorIHgmNe8hZkbwIGZ8LHhPI89SyuAXeO11JPQ9OL8lyHBqMOa0F4dWjcT8eifs2Ws/C5aF1sLVYGy3ms1UKynZ6kcc3qCchp03NFCK1+OP3hWVrAs3JwUGKPSEIeS3DEv/eEBx44HoKzrbrkwLVWMG71SoFXQ9LC8Zm5ezsGUFfM9YDgAcgZvlGlkgzu3rFNLD0kAAczi1VqlXJhjw1HkNrUdDzFWpcuFwIshgTUa5/cbmAF4qeNVtfsmciLziZEmTjPC0CCkoY3wDgaBQmT/mKQHSMMpDz2JUEujpGcx0KrBxOUXQPI55b788hhbihFNdRLoRsL8ZB8l7q7xqb8i1e/69tP1fX/HCBOjjEf5r6/tq9q9+/3mUiJJ2Ox3lhU6rD/R7f3OvfwMFf18O3s28S+DtL4B+xUL3wEb7O4q/a4dnrJMFyFyvdWqDtaQiLp6cVZRpSv1SvSoZZsaksQvFTbVjTSkIhVK6N9MeWRcSG7ZrZhR4ftTLxh3dfMf3ofvPIYmR4f0BswGFNulB/PDJTUYdg4u6otROOR/NS4FYawIz7Q3V0/npS6EgLgSIGJQ/UkBMz9UDJcvsoM/fYNVjcCi9TPrwGA7wFoIc4ONAKr65oKO1HlR37S7kjsCLSdVThUZll5VuVHPM88DSkMW312eweZXyHKToFp7/s5Nqy6ucP1oEABNDL4TGAP8RCahMg0XgB8yKYN0SVNx8ANRnFoJmd11uef/YHAduJAekKyPJAzoG35poyefUOztgKS4tq7RizGhvMo4KJlsHb4QqseydcBvhM70QVaM7UqP4di+whVWrM3qPeKHzfoVBbs5Jhfq9kGWaysloSVNSVEtZAWfcYhoVSmKC036HAnXsUrF6Ejt1QIwPH3N3L6v6tLF+9kdXytWaiYiIlpy8hy5NmkmLgtlOhVvCOWMYnAyjw9nllboAgDcbweAh7nwAXKoyPvNIwm/Yt6Pwh+ixSFjPdLL2K6NFjGl86/jGusFaQj2YF4rz+Q/Rs2vSMa2GxfunvBFfJG3M+Ny55Fji+YpxPEIOPvW+kZ+Il+8N4796+/QZI4AYOvgGdcGvCTQLfVwk4OHClihuqBbFSJiBRnxWJShWfZJDWlC+1cMO70LcHWuag2Mqxk67fyanfS9vt5LDbyrA/SrveyO7hSR6f3hEgfHj/lWwfP6R4gj28CChq1u0ZSAy6ECzcnsqURWv7gVWKVakoC465wgUlC8WzQBlSpcgKbVmH+7M6P1t59KjUrAc4WAAlhp9hBYUlu9Eqv4K/+kuh5NSKK+2hXim2Cj72sedegwgkGDNx0riJ+jlpQU+By16sq6yrQCWLJ5bn+7WYStSCQzWZqfkXDCg5h15lkYFCnC+lgqRZefy7fpa9TR58DIqUWt8h624kvabLUulgqR9cftY2bUMZe0HKDPtQvR+aFjcDXPaLyUQ9C9mLkyzjDnRJfbFzK3pYAgczkugIDOjd8aJpoPGAqmYB2+6VYNxBikWYyx0qT5OipF6Dupo2iW9I4Xp3J3f3r5mFCUXkPOUw6HBOW9KUrwAJAB/wNiw0rStiKpZ3LFzHehEEJIifwLHmYQM90OhPwmrY2pbYf5RFULQBUOY9jlUZEQcY5SmBFkwkXBv/ksVfa2wgpSy8R6nPLGCc/T0o6GFAO/sjjHUe4J9Ly+9ZVid6KkM6WoKODEvdg+BjKY7ra+/dIHLtuG/D7xFPcG34NjT6O97GGzj4jnfw7fG+5RL4en7Rf8hD/y02J4CDCAxc6RjfHIKiluob6OYMHjkU98Nhr4HBUGrboxzhAdgiTuArOa7fyXG3luHYSrs9yv5pI7v9k2y3W9YfQB2C4w6xAzsGFUNJl65lTAL45AyDRQGyWW+Bsj1jF5xrTYsraCBQjMDnpuUxK6fKsw7pOD141nrLqQ/4CFs9dRDL+qOOECjgrmx7Gk78PbeenlnsJ9jbsQ9pwK1y0aNCbgQVCQRZqsyo+FNVDulnVEGP1Wb1mXgNo1XhPYOY+az2bPSoaNXfnA2pNEfm54vxJmUchPZLGWSt7Q9sR1pyAAAgAElEQVRZcExjjClfee3KO+AZsKICr49ggAX6n1FNtGqx/kuc9mBV1ms4ba4EH97vPoHnp6U3Jc3pCEQ5RlivQutt8IWUpnA1IJgbxfNSHYaQQtWU3dNCx2xSpq2InVOgWPgOvzOA2ipRgy5kHietyTHTitUAvhz7CgyUxqQpYFE7AsfMCJQVQOh8gecIxejgPkLBuYXM4W1A1WzEVDBuImeU0vcKHHAtpP0FAGHgOsACitaZZ4IABOBoAVkY3QmB9GgzCvbNVzJYUTsHk6hZkd5jjI94A4rFtcoGppM2gEHLkKbzzMewAlj0vJOVxtbSv8X6+g/ZCL7FNzE/4bf4Cf5+Tb+Bg7+fbG9XvkngJoErEoDl3zQaq6eqJIyk/IVchqqGhY3XGDPg0OwPWzke97LZrGW9eWSgcNseZP2X/5TNX/5dNv/9/8r+/X9Iu3lSSlDfy/HQWc2ClgXJUMcANQtO8DiYogVrNpRyrUXgXOFcRwGFy5yeQwUEyspMA0MZNGuWaViReV8E1RryoRLitBEaFJEWE8+vAZ36uBkmZcqQWiPJ557KBek59e13r1Q7RkNwpcVTlUZgARqTW7tdKWXYqHkMkrfB75NMp6b0Dq7+qIU8ggLtzblAMT+CIsNsTJrulCQTGtkNOtamRR8Hbvk1ceW2u5Kn7WDCyhAb4Ep1SSfKg7UEV+b14M/ZA8L2k3vvfWSxJmyzgpY7xDekV8UvPjXSIWVuyNDkh6YxcnKQWXpkvC/mqN4BwMogfK+j4NmcwLDLHp167hDAWKBwHhdlYbYERDDkjGLlXgsHxZAIQS8KzhF0QHFXUEBvAHj3ABSsSK0F5RQYwHvA4AYd5wA0yzmBAepLkApFIIKAeEvlCm/DEsHcCh4agAl4IpgGVkGJZ35iwDfjHfRaBAuI3QBogSdjeS+Hu0/NW6KSV8+JyhwehxUC/rWYQ2L4lN6BGphbLIaNNUQkGGEqVQBJ/U3sail6Ey1S20G4DIAcrCR+3tgc/tZuNFPGr3+QUewfdJtvZffcwMG3sttujf7mSmCKA/uywKMzXeg76modLOAP22TiZhMcQJ3LefFBq2EWHQuOhXKPf6fjlkHBBASbtTytH+Xx8YNs9hvSgTbv/1vW//3/y/o//j85fPWfrGRMo/BsJi1SivZu5bUAVdxX4wjZojsGhsICjMq31krw8q3dyLSDTZtFv2CxpOVyQWDQsZIy0mYifenAegvgwOvxZTEwte6qgqWVh899J0kpsIrKuM6cymdI0WoBxZgfUYFPOZsKpV5nUVLww6RKRaKNtqRK4vkY9u/IrbYXq+4m0OIBz56yVhVsbxsqBaA43fEk9CG1kI8HqZqHIea6jxV30/0CL7v2mETZsPbCwBrTBtRikHa5omQFLMzEQI3y2AgG5rKr9DlTwToDB8vKYxMrF1MJjPQxjIuq2xuAyUilCb9rtp0jK2vDQ+F1HVImKQZcq3IbAYhXRR1wbcwrphrNtDQyn5z+hNgYPAuycHWI5wEYyTQ6pNT1MaSVsbX+ho6XubSpsrXShniseQPUS2jF8txDgfG/XBEcUImfa4YvD3JmJicEXrM4HUDHK1niPcHBSpZ3q1TIjhmeVlogDr8tFqD1zbR4HVK/Ll7J4dVnVgFbBaveBstgBW8JQIR5LopAcgMrnnUpj5eyA/37mOXK61Cr3KL8csG6PBrPY86+TeBgbB+LMy1K6x+pqF+mMV2JY/laysfL9v/n3+LvF9h8AwfP74XbkTcJjEjg6ywk4wtFXLA857ZXG9VMNm5TvdYRX6dNWcGZurorGFGRiPxp3ez07KCvBaXx/MoxzznP4yGg71jGHmQogmJ9bKU7bKRvj/x32G9ZW2A4PMl2t5b1B1QlfmI2ofX6UTMKta1s1+9k+/Bedh/+It1mK4fjLm32zDSStDELDPV0o8Y/ZpVioz/QgsmclUG+g3oOXOkBlYOUC1dEDRwQFFj6TYAGV6hi8KlSOVSxKjcvpNVUugJswlTOqIKBSgLbZElj0GsHCg8UNbtgVCymlAyCDgcZDWpI5yJeHsypPVk65UnX8WCJ4P0p7mMeD39+Kq4oVCcAU4Bc2lA8b1KsQttdmUhelOiFGblnBBYMEkadCP7TQGb3qPBp/FoB6IzNBSq+hUdDLfV4udwUIA0scucvfZ4qKDXQnmpgox4pGw/W/3V7FrOONSKYdWc28PlYEo/pcjvpmc1KUQhBaaCJ8X5eDwNBu1bATtvhtCeMHaTmxVwBOLBgdpeVF+Fj/ARuZGMRHrH5giFDDvYU5OiJ3rdobx5fGowMUMA4ASjlM42JyAXh3BvgCrwq++qpmNOr4PEMBBJLeCUUaKDIYDPXJAUoGofq1fLqIw3ONgeXUwNxDY1VMDoSC+Cp90GBht4HiQHQPq9/oWtYWXlb6VKvZLa40+xFjHU2KhiqW/v59swAkE6TYtyDeWZYjyIUnRsbm9+E79Rv5qj33MgR21iD4bPxfSGZrR5bxfOcCSDffxSo+DqZfnTDxd9P6S5rZXzdvfpCT0cq3Kj4n3fPGzj4JsymWxu+xRIYm2jn1p7xB7QNOPxYF+JhthOb4MpUVb40N9dJwuTzJv95m6atG259VKt34KGH4MpEQTBed2qs3Si1u7pxtBipYqLVcqFcye6JxcOOiAvYvGO6UVj/nx7f00Ow33xg3YHH93/hMd1ei5ENbWcFyPYaR9CqBf+IwN5TIwsmJdE89/psqvTQlhmUP9AgAAjUkqrpPFXX0la7JZsKPZQfowXhN258CC42BdGrBrv8eE7qW1eavJf1PjyGSrP+rqkYVd1CrnbKiA3KfTc0cYPT7y2Ra0UHKi3ntXLK/P2CgOccbJ27rtxqCwAQLNXRe6FFtfJzqYxUSccTaQG1XAVZU0XmmAJX5LP3IE+AGuj456JAnNGLmCYVfTrMmCXpjNYTwd9ZrEC2mrN/MBusOJvGk+AB4NVChW0QpfyV06t6f1H5r1whud0Z3LF7AzhQ34qOB1CamOXJ6G29xQIgkgOgoW8QPBzGiY0VH4M+xhicbcp9AgdU8NFJDt+MN98oEGA7mLo39qnTaiy2BrKx+xfgweYQqUjmpaDoogfDnpvgwDKAYX6pwmzyxMg26hHnrSnYWjcEijhSzd5p0DSKC0qn1L3FG2kWr6RZzuml8HnmXgpQnmLGMWZgIiBQoLFgTAWK0BldCTUtqgJ5bPfqI61eff+xzFZvRRZ3grgGeETokTTAAfpTqj1hqV95vei5AE0rZgbLk/Eb845raVBIsX9desWEA2PH3RXZwsaOqAPCy3WJxTOvSYfjgou1rrnm2WStjqsnX7n4RTCHsR89qufXuiy9K/cOAfzlkXlVOve05iNv4ODawLn9fpPARQn4RMNfza2fNkvyy1WBydm6fTE7Bwb1MoEz8Z3n5sZf1vFkAKIpB8HCGgNTs/Wv5EjXj6LWSVc0skLi1p/IifV0nZqD3iyNvfFz+ZSNZR/Ru0BXVhukXhfZQRh0igQiZv3GRomCVEwtCZEgkJgpRKHob+Wwfi9HBBmv38v26YNsH7+S/dN7eXr/lTw+vJetgQOkHsXxLGLW7jSY2PLag28sy1dymi95fz4zM7tAOb28/NayoW41wfPXfTDsJlBCwkfiuaLewPWpBdpVvkbeCNXLELLZTFzqGgXBlaJIPYnnsHCbBVGrEmexBAQukKWPL7NwT8jGgWOaG6lCc5ZZzNwy1e5r3/t4zseVFkD1VFzu87FHmOzzszz4Oj5ap5L1eX6VQKnssPhc1/osjkEfz5hbY69r18WIiqC+voZThFCcj3UuLMuTeyKuttUGfcz65PdQmZbtVgoeChRqxqf5FTvHWL/EsVavbw7I3BPh1bBhAMB5/rwpiHtpQdwz9Rjw+JnGPGg6WPVcMAaCAATgZaZeClaieyunVx/J7NUPpbl7o+cwpSwoU/BsoDr2QhoUpjMqFWMovOjdYikLehssTmOJOA4EWcMbYdVbjM6oXkh4LdVDo31jXiBH3QasuBCpq8+6Q9cW9wq7x1pjJnRf8+KIuh4hZkR/iy+v6eA9G/e02vRE+4yp5O5wpEHA1hQGk3OvQK9wwyAsdqUdFFMUIUxjwIC8GmEsQ641j0atatr7s+LaHN/RoxseKo6xLFM9wFMt5z1/fCHWcWhpey8t+1MxZNY756dG01r4NYESt2bZb9bfY2edGYdOl6DD9b3rdsRNAjcJWOGm2uqfFoyi8m8pruRyD4ts3A/JZbeZnCglWPjM4pgrAGcqid7Bl+Lx3TVaS8vNVNM3OjeeAXohmNOVyGR5BNUlub6xIdqiSRVMtxUtSObFqnQxRyYhBACjqvBxv5OhP1CZZ+Gx/Y7egXa3lt36PdOPoiLxbv1BDk8f5LB9ZNpRZBhqD2vWHgDNSI4HOfUHBgGz1kGDIl4rEWZKuWd2Em+gpsxEusmarz89nONS6e8TeLCNxxWeTFHR63EfrkBYvNPUnhAt3znw1ZW0vx4ccIMLAbG1sgfln9VkHYxWygCLN1+h0+Y8/9Oy5hgMsQhTvXBVGfU9MIG+c3qAW+EdrE3dKyqWUU5Fv3nMTOVh8CxPcFQ9FxToOKloRyMDI45Dj5/AuZf06Cm5pYJqqWJxfjpXlmmUYPE7+2eH1PIZk+MY+CzHWz6L60IAB/gMcBCPr/thNNXsSENiOyhnq4S9pDewSksa607whlr3wbOQacpX9SScVpqeWOs25MxKLO5H+tK9yPK1yP1H0izvZWk0JQ22XspsaecjzoJgQ4Ow50j7imxN8IAYIGFwNoOrkaHJMkhxbVYKl2ZtQsA3FGiAGjUg5PXZ1moD+8lLwtS2Tl8zSpR9jrFRPj4ZG2Xpb5MrMIDMWJRw7tW0Q5/EIY0ylUzAYIkatM4KTWIEYSyEZ4YkjnE8U1qNxj306qnSNRfgJt7PgYOOI3hfNY7NwcHZ/HN6nVNHDVClMVn87vFVuYiix47VRgs3mNX7xIuUqSpTlnreysV4nIYWDDxhLtf3vnkOXtQbt4NvEhiTgE02rkh5wXLu6WWZBTrIiANUSRf2QtrMqPyQcpKVCV3YijOKW6cFLeofZrJxgABlBhQcpgIdNBhQebZwo0d+Z+YeR3ChimD2pphPQr9DznhYttpODtuN7NZPctg+yfbxQfbbJ+nbVna7HWMHUIxsz2PeM+D4sFtLe9jwHz0Lx510h6P0/Y5A49R10gygCYG9rl6cxOFHNeEGXgNNmciF2jP9gFs8opRdUuTH+tNTjuqmg0BQPQrWNn+5nCKwuGgoCjfywF+31KdrTLi9s0J6RXMvUo2eP5mDk6mrXKHnEzj4MWMgAj3FGrKghseMQl9zoalBWx6LZnGMAdnX0lRWbRizo3lguio4uTPcI1Vv1mNj7dKj+vV1XOn1C5Aa6ixAkYprjtuCL16ftMVz2tg5mMiUi2I8V+PvTLkqQHOmaVyySU795oaJUTlM1vBwz417R3PWLLR1aVXXSxnluB9QkNzqC4CA9QsKV04Pi3XGMkrZb+5dUQUaCj0U94WmVZ1rxfRmvqIyj1SyKesSaEOs96CUKNx78LStzAClladZ14Heg4U0WKPxG8AEgcU9gQWBB6updykDE9vs9SyQOMGoTGl9R3YnAAUvljcHpbA0/gCcoH0NwMx8JaeV0yF9DHlRO7iZ5saHy4VqojHMzUc6d2y95OXoL+V/9Gxx0Jtf3sYTPed0yo9BYq1yHStTn/uoclg4Lun3qX2K6vjP1MOxuzmw4bi0yuE+Rt3zr/PeKKGQr6dQDvv7cw0fKqkpU0AFDgJnIY/x59GOb+Dga25Ct9NuErA1Szdsul0DMEgWwMsW/GtSVFKSZw8J1WtdyfFUeK6M1pbHWsEZcQOj7fRQaF0vOaAOQIvKuJpXf7VcCjJ/MJWn/0vXLf0c7n7mgVgsEch46mVAmlCk9RxQOuAgm4cH2Tx8kO27/7QCZA/0IqDmwHrzJFtUK95tZENwcJABVY37g8xOmrpRefdaVRcv8olRHZYVd1UhIA1imCudyY6kKzkFzQL8WMDmREc8d8F2cJAUGO4GuWLxJaUwZgEau1+0PEcFif0zAQ70flXhptFnzJSyeO+sgJl8q/vUXrIU+hBoavF2Z54W0wY88BgxIBFkJgW0vm+FpiKl+ZLCGRXaoi9iIbcLk/Hatc/6zSyvUllO6+uURbDGAYA3axIcXGBJXWt3LG5Xy0jlpHU0VPGxKuDWx+yvpNTVRgq9WrSMjo3tOC4iSIlAugBDFUC65mnR5TCksa3iLzw9K9sawZ2ZZLoQMJ6DybMCplmrNAZCV0JNy+rtmp+OWhvF/nm6WSjviGfSwnyIV2iQKim54dTyP5OT05NIp9FidSmJAbwHDDxvCA6QWWmxvJf58pUCD9S7OLUWH6EeBw2+htdjrmu6BVcvVvepanYMugYAQLA22wJQhHsu7+kRwf0YbO1ZxRhArp4LTwl7Ag0KMiHoUcBAaik9hTMG0DekJxoIY3YszShGc4EX9bP+UKUf/8b21XOqLsas922RQtr6y+lTGg+nFN5IP3JiVrGWhQ8I8PeBjjvhI73qdpGO1FYcMUAEskAfMvuW3i8uZ5cZruVCOEEmspbpXPQkJjoqL1Mpx5a+Gzi4sCHcfrpJ4JoEfJKWsQZODxiz4j8HtbvbTxdKX0FUMSw34WQppNY+EmBamWvHskN4i8j/PIkcj1r4y/NuMOsHXN22Hmv4qJsE9VhVVHvpuqOcBigTPWMJusOBFYsP+7W0+wMDNVF5ePPwXtYf3svhw3/Lw1dfMZ4Av6+3qFWwYQYieBeOLeoXHMlDZlyCLbIrC9q7oxJ2sgwlyhqigc8LJ6GaLdOKelYhfYjnKv3PPU6X/7Jg2Hk2n3KBVgWoHGERCPimVivNGAeajrIGH+f2/evtP29TqYRqnYe02VhzSRSjWz57BqJy5ff1IOx6HtXHomoxLbMhCJuUBqtjkDb4K66WMUXS7x1lm5WL3LKxVK2X5j8VpgoMpc9ztbg+55qXlN8puaVzTGZZdSjHgHt+pq3xl5UGzPMMeG0OWZB4PbamPtdjOj5TPKfonyuxQGP9UoOn2Dfn88C9MOOAzPnoadxVRfGczoU6HJQPf1fvFBVO65em38l86GTR7aUZkFlKqYypUrV7bizLWVqfU4pcpQWlgHSud+btpJXfFGWjFc0X94xfQIwCA+SlS4BAU79aZWrWikAGJ6UzLVFbwuIhACKYBpaeDACCEJcCYIB7INvT3b3I/D4bYlJWKaVEkf6ECtv0WCgNiu2i50O9LbMFjDqLolYI5xW8E7OFDMvXMkdGp4XXm1CvsMY7ZY+Er/c+Lli8D6CrGt48JSjKCNzXVzyQiJCwDwH+6ZojhphUJ0UT7BFY8K8di9YmWjCNV8BJuu4Tdj9TZx/zfKjSX0ftVGFvCbKWANmfKY7zek7dwME17e/2+00CFySgk7ZcNeLikxQTV6qo3Li9YuzCgaJkrsi4cDk4SLnwsQoZMIgKlFtimDBvbAFy92wDXma0Q5yYrdBTUsKGo1YgfSrGPbDZBinA72c14U76DiAAgcQ7FiSDso+qw6ACbTegEKmiD88BAoj36yc5bd/L5vFR2vWav6F42WZ/IJUI1+gHAx+491wXOCiSvpEtuKk6hUifIyoCKBLmyk2tlKhyN9251xVr21aMzkXjapWtI/ZdreTr9UPV46opPD5YZmPBLn2mDA6mlNBrz6CbbBaCH+/flZ6W3ED/3e2lU/SisYDvUlFVL4/HZECd8PHKVKChfxgWWWHremzXina0TJM77xQaFp175s5sXpg0l4PiGhXQ4rkSOLiifF/zjFyLOfDAbsfqtWdlhIqUlZ3zZARnswHUq5l6DvisNsanxtXZ9xaUf+34sd+vjd3Y1ilQGPv/fKYjpiEXIYuKZX6f+8/72r2EYEk6jTMBE4KDXEhu3rcyH46y7PbMKIXFlcq9eReQNcvXLK0ToWAM3Hr81UKA5t0zio/LheBzrvfTcU2/aU5/28xlgWtASbe4CsYseN0Iq2LttCItOOfKfKY20eDidFVPy4oMTMt7pmiNa3CKY/AsTEZRSvESbLNldmoa6WnMURBBTys9FDD2LITejNc/kMXqDb0hfO5TqxRE80C4h0X3KAfkmrVKQZUlzAhZ5Ezg+ifQcBPlyZR8SD1DgxElvBpQ0cgWp3WiTDm1yLZsnH45V1Fcb7MXbmrHclOkz1NNYGIpuquYIm/fpfvfwMFN9b1J4K+QgBbx8ihct3z6BbPngO7JqIQlfbz2JMQCUlT3g/XR3aaBLgLLeBXs6jn1GVhcK0AVv9gDm0nvcI4ns0PoK/PAcxwBl0nsjKAMdQfpDlsZjjs5HrayfXwvuy2s/ggiXjOjEMDB5ulJ9khDCnBwODLlaH84yOywluN+LULqUC/7QyuHfiAoQNxDj2rFeJmr2hd95iFnOk8ko1QKDxUYk7MrM8gewp9to/06Xf0cJQXHRCt5Pqe0Lp9bUceoaLmVZUAZ85jyx2wlNS74RFTwtbbX4MAVFb9HUq4uKLHTVumsfEa5jynUGuxaWe94Ujkfkhc/BAiO3f8SIPQYh5eAg9j+Z3kDrJ9YF2PkVYOwl47L1P+VtwXUE1cO4jjx61/qq7E2RNpWqi1hsq8pGKPPENqX6Xx6ZOzvepzm8X2O3utnuDTG6+vUxy4mUm2qkioymEGCsqzazGxKThvzlJQsApcz48DIshxaWfYH0YJ4LJOXwHBbgTmAgnru4WA+h9Vc8WdA7IKjZ64/liErUsXy+m17hoESHE8KEAPN7b2tYfzswdUsyghQaGokYrcWr5j9jV6DpdVpSFROU9AtiBoxFSkzlCnsuK8DFlTDRoAz5KiB0zrfQVm6e/1G7j/6TJb3H8vi/q0CoNORHmwUtpOZeShSjISlr2WAuHouZqBFudzo+jY+j/NjQStlFiGjPHlgtNfjGFq174x6stTDkF4T3q5i3y8MC1aTJEycc0Nevn5kDYwNW/VSmIGM4Y+ZYutGER/HXk+mrrtSrHO3bEUvXZZvx98kkCXQCYJgMzgo14dAK6o2gcQVPwuoKj0HzvvXOyqhJ7/H3jAUHFcsRAAHsP7zfXSh2oLollpu0FbJVRcbtUQzg4lniOhIljEaSy8D4ge6lnUEBhT42nyQzfZB2t1GdttHFiPbrx9kjwxDa8QMfCClaLfRf4gfQODx0O6ZtvReWpEWVV4RsHySY9tLa9aOHpuvkTNZ6GiRLW5uYTsNFnaJAlAGlHRzBX7RolCpLgBkYSAi1gWox/OUAnVp3PuG7Yt7VEKmrJe1ohLHTv4tWva1r6de4xWMr1nHTfGoLury9a/HYhvGrLVR6Y0goFZO43EZMPlGqJZXWk6LOgS5kfneGSzVMh+7P45hLYsrcdoxiDp6K6bOq4GGxlJo0bpiw40B0RinV3gF18CdK9keOOtjv5b3FIBK8yiArdjeMmZAVwz+H3NtJD3k2disx+sEJSm214HdVP+NyfPS85ZAUT2NaVxbf3gdEMovKNA5sUEA+fZMNL6wBkMJYNDjTPeMtVTmsjy1cndqBdXUSUeigqoGmAx2Sw+FFqvDPXst1+4+ipBZifVXGk3DyXYPVtulQ46eMkuWysAoSkVfw7hUc29i8L7x/mEIwmuOpA730s9R1G0l/SLX79B9RVN2es2HhSn9btXHvRwsMOh6jvYvZIFCdXOvXD7IcnUvb968FXn7A1m+/kQWd2+59jVDq/Fl8xWTTIBe2pjhiB4Q0KsstoLeZfRAAAu1hwEB38y+1CwYU4F4CKwQiAFBO7sFaFNWsyMA3aRsGy2slnceYNmbzZHCa4TEHsHLNDbXPe1yyU4o+yt6AXRMaZYvvKAf8Lo2pvOxFr94YSG8eQ7OVrPbFzcJvEQCsHTkjWN0gptL3lPKRcseClaljcqLsFjGAy449CtDbzZSD39TZzbnvJ3sxUed2sJsDzjFihS5a5oLs52LY+mptcwOJLl0sDbASjTIcDjwLyz4oAKhSvGpP0p73NILgIBh2e3kCWBg88T0o7v1gxw2qFCMNKT49yRtt5P9YUOqUL+Ht6GV09DKTA7yxrwUahXS4gh0kzdzutbTYm4FhrBRknV6YvkpLoSoOOzVhz0gLC3WNEYp8Kj1QcpwJARkTOl9yYi4duxzFD5vf63UeT+qAaz0Srgy5fUHxpSrum2xVsFUu+t0eIUl7AotJm6a5/ceByZ+3DRIy53m1rTaexat3BGI6LWVrsHOrwKSo8wITqCwVGPkGniM/Yv5O3Z8tOSNyeU537F9KeA5gyS9n3ZMxB4wNEBesX1VDTaVTuXhVICgAbG0KiMJjcW91GBwqt1TMtD+86J91jsh81C83nPnjd+L8rE8+FPgqGHGKr1/rsoNBVfvDM59MYYrsIPlO1WMNwMLrbJcp5GdrZelgPu+JFDATU4wZJBCowYMncfn8WIciwRTuuZ5Ozh2zOKvHlQYdSzOCzRPFnpUS3/qHyvUV/cPwIcaxllgIFMw/TkhH17LfqNg7lgZGnEBLqg4nsv3qlhz3BjtJ1Gc8J0VsKMXg8dp8HJa91//gPEPCOCmVwyAm9l+So8Ei8lZ1Woo9il+Ap4B+4xrouJ9ag9jQ1BV+44ekPlKPSFOVVLaVlkMD14G7uMGHtCnDnZ0fsBbEehNuqnRJ69pZpcM4kZ67eTlM+U910NSuKkRhzo2XhqC4/BBPemZeVxfS++joFXnfj72Bg6mdsTb9zcJPEsC5iqeyNISN9tzJcVvUG6O2ZxkfF9XhqEQI9uPRzthAR9geUGiC2RBIHlptNW0HBn9yAvXeA0CPcFUZ1KFjswuBLrPABpQ19Hij3iCI9KKbtesMXDYbeS4eZDN01oOuydpUbRsg9oDW+kAIPZb6VHPoD9I1+61SnHXyaxH7upO5k0nr41ni2dg5iBYhxTmepYAACAASURBVKDwhJR+uhjD/euAYCYdM6NqPQZ6CHrwN6nx5ed09AR5YZPFX6MenW+S0X0blM8peT5HYYSXYsQyXFu4Lw4z93TYBp4UmLRbaC7zsZcu9OPjIR9/Oe6CKf4uVvks7/xSRdjPjgrd9WmX58slcFArk9kirbEM6lczqyAxpFO0pr0R19tWHRFTG490VN3GAlhUXoaxe5fpkh1s5SBy92DoOhQHrc73MXAQ+6QYq1ad2EFp3Welhf5lkqrnhF+rBlEvBQhx/a2BH1uYSNdD4vbrPc1wEiib7pnj8zt46KFYmbfX01PGxBCoYE3r+Up59ek1ECSUhogSLLsRKa3bYTyogo17A3hgjmu2NlbGRnpTo+fEOi4OxFL/crvQIPN6HOS+VW9AHhMzQdVjXUpxN48ZckptXoyi8aIGDwmUz3P6XR6DwOXAjwe0Uh5RBmkxtkDrSyDgWT0EyPjkMXLqMdDrncUkAJhgfUTmJgRj37+R1d09g6wjONB7ISGHeiRY6A6AxuI4Vs29ekksQUbO1BQBgmdxWsn87o71LkjHwp4WYgIQpK2eYQNdHIQAZz7YfJ+26GeMQ9+fLC2zzg/9neMnpB/nHp/QQTaVEdwanSqxnZWiNBLx9LJ5fTv6JoGbBC5IwKcYF8vgSk6bM0031QUIAHKFZeq3qEEw9NIbOHBPBNaTZQNwoNdgkJUrIimXO3Lvm/JDBdk2BVQjNQsblKN2t5UOSv/Tg+zXj9If9tK3HQOF4S3Y4t/mUbZrrUOwR6EyeA1QyKzdy9HqEMjQkX7UobjZrNPsRbBowVJ2GhhUDA/FK3P7ogqobnjOFVU+KRd8r15KLITNaZAem3Kv8oB8U5yFJ7CgImOKn1nE6EVRR8zoa0rZGVPm87FjQGLcWhxvWi+7U8tw/X0NDi4pS1EZujRBp9rCTZqW9eekRJ2+w1gbpxT3awvJpeed+i2CclpqmelJa5K4ch0V22kQf966KaCXZOpzLih2cZxdU37HwMJZKyoCcqYgGKXBCzWNjPxrcRfuVdRxZ1ZTa8BzwEFc++p2x9+m5tiZUhku4srn2Jip+3BqjBseDFmn6gBOV/yVJnb2wliyPPiuxEe5DLQsg9u/sogu0HSiyzIq3kYPokoWgJ4bdWwMZcs7wAE8ElAClXTKol6gumJx1NxuQbFXA1HOka+klSlwUAAXp6Vg7+h0Lcfv7vngvuOxEXZHfE5elaBmpuvCuzK3tdI8eL5m67V76Xs1/jB7noFTeA18XHAPNBqTWvr1N/cuONhAGjs/xwv/6V45l8XdnazuXsni/hX/xmvDU8vgaNb5WQqrV2NfQkVsgAJ4HkhjQsXrQGGymhFK69HidcgkNb97Jc39a2lWWueCfnKrLYFx4mAEHgu2Y7nSPR3PbL+ncRZS5kYDTppLoT/YF75VMZ7EAuHhAQpxFvTKm9HgBg6u7Ua3328SeKEE4qLqC6amosuuO7+kunTHFVbqLwrqtWQAAYIqwtwn4C41+hBqEOhi55tNWgksO5KnvuwZRNx3yALUyaltpe175ch2R40X+PBe9u++kt3DB3oKsDgf270ctjvZ7bakE+23j/QmdIcNgQMqG4MqhHoEp+4gyBKklKjWeKjaPq1IqcVgsEnd4QmSyzm/hxUlup+xMeD5uWkQIGRqA6zzyWtAzrBZbRCiYMWpnCOd0sKGPi2td+MBsDh8TBlyX40rm+W1pgNyx64Xv/PmjYEGBwhUIZ4RBHdp+KbxObJ5Z3Awhl6fNym8fdcAQlTO09yoNjdXQKbuXN/Dny1+T2XGKRf0ppWo/DkVn5/z5LgOnwneiZHqw5eU5uc+39kYgYLFPT+D0xog1p8vga3YDuamx8sAN9uf6oWMpwN9jpzK8RFitOzkevzUYGkKVNfPVc/dNNeqQng8z7LmlO0PSjzXY3M5BE+kJqfIL1rqTyhmBiVSwQGokp5Fhm0orPK5su5Ye338e3Y28sudD8/b5qxSHusSPQdpXtFNoPtDjLWIM8HnIwNcLe4L6w7bjjnUo95MSV0aW79YY8bWlvw3e+ZwQff+UTE2mtxw0iKcoKDS4zx0Ss5JMRc2HP0zgUP2Ouicw/y2OgxhDiaQQBiFzEhQ3BdMAYtCcj523EOhRiqtEwGAMENqbwQ6MwZOMy8xJs7pROZpwHVgsAOhtUEA9fyO9SGa1SsRgoMFHQXpPpbmle1xw5hlkOJ+aJWx1UOi+6PP5wSG0adzrUuEf54yFsehL1hwzmpd4LjV8s7oYYSYqfYCiUY3z8FzlrDbMTcJTEkgK5Oltaq0tibXHZR8bt7uhtXrEiAUq7NCeOrXKUWm1TKw43EO2KgoIlM7HvJWZsFp2LiQ+QfFyPYbeghIEYKyD+rQ0GuK0Q/vZP3Vf8nuq69k9/he9scd2wfLzfG4l65t5XhE/MGeNQ1QrZgF08B1xeY0HK0cPRapuSxmqhwhFapRNZMgVWH3jcKCoE1ZS7KgmSRwIqmNe8BqcMPjO7ekYMVNnNCcp5183zq7RCiSEze3fJxnD6kDxb3fYvXMaPmbnjFREa7BRL3Bjv4eeM/XvCCX5u3Ytev7A1zpuA4b+gsWgylw8FylNN7qEtBwxak+fkwJB3Dl8YTEpTXYAUVSpEbA1xj4r+/vfRwrHNfXjm2tldz68yV5jR07pjTX7X5ONyqlROcWAY95EBQcMGqHl5lS0sfuEftR34e4K4KQMi5iCiBEmUzJ65pcmxmUwfNZFPtNn6Gc2/67X9+BgXqG7XpUxpamdHGlTvRNKuVGKyr3DZeYxknVGaIYyGxxYz6GYTlHyuDuBMqpGpEYWMs4glKBd6XZ5Z7mt6cRtbY7aCB1icYro6FB4T11AkIMk0hUBopa3kzregYOsizzOm8Wf1//zSvRDCie2aos3IMSAqo19s7Wp2hJt7TF3m7OvXR+Tmns0qbn2eJxXOH2WIIEWkBRshoVGouggCDGGLBQXEipqjEhiBFBjAGAxUpO84Wc5iutRM1i17lonHofFHDwOkvc02pGsAK206jMy7DUvwnkzVG09F5evXkrr169IjjA/bG/MxQF9KzFnSxXr+Tu/jUzQoFOxTiIEFpvxUxvtKLnLJK3Y24SGJeAgoOy0qkGFEVXH201WLjTJgPeZrYsM3DR3cbMPKF3Q8CbL65QsJl2PFAQm1AkKqdVcwvSILMGubXVQ3BiQPBaDkgr+vSBNQgYTAzKEADCcS/bh/eyffdfsn2vWYfa/pjcxZpatKe7F5mKmGY0cVY1Xz/pobOToOKtBoCZSxSbCkIJrCoNXZkoTmYUD8+uxGe1jYGWo7BZcItOLnZzl8N66VxoWEW4QVjdAyzcZhmMCnmRLcItgJWCM6ZUXFOAeI8CpemGM6YEXtowLx2fVIcaDYaTLrWzvm+t2MXfuemmgN0MrF6qZE4pti8BCLXF+JLS6QrLmKJPa56dzDkXYkLconjp+S7JtlZWOR6CNfmawh774tpYuwQsplZqnwP+nJfAil/Dn0mLfp0HzT4rrWtQ5mLf1MBAfyvBwVi/XwOJtWwujT+Ag+gpULmHug7F+oPvMyUozpXz+AEDoL7+ULnOk9bNOa6IRm+P8//xm3pYVe4anKygws9fNvD6MtJADqe5tMNMDgQHOG4uMxptVBnW+CEFXg6IPNWpU1Q9QwPT/dpxiMxx+IT2LFFrJhTCvDiPsWdx4ChIGFt/8lirDTEgRbWJhuUwXq/hNSFA6xpfY+M44Fh3OboMLM6IdNpWU2fz2iZnKvZWH0FlAYqr1oJw8MXl3auha6qD7Cmkl00DyrHqsOYLg8uBCCwVt6XKda9EBgrwDjRyh0Bs1PWhpwLeCwAH82IYQGEdCvOgALDc3b+SV28+kldvXsvy7g3ZBse2JWgEMJgt7uTuzSfy9tPP5M3Hn8ibjz6R+d1r0neTsQR6xc1zcFN6bxL4ayQAa7kuKsmgyw1OtfiYHcTLqjsFhvXLbCdIG57ZqLLFSOso6GJdAgPdNDTbxAk0IWQBYiago7SdWvbBPYVHADEB3XYtLWoQPD3I5vGdHDYbedw8MuUoAEJ72Mtx8yTt5oMcd6hDsJV+6GgtwfNpVV7LbWBcf246qYKmKuWLec5MsVyA1YxFEkFjWCiVOyoncB0bOXLTsMI/CAlgru4upUpUWZ2ng4ybXdr8QvBVzptvqU4ValUdrZlKagW5Hg1RUbumtJWcXg3au6TITYGEqXP8+JgydQzIXFIQLwGCM1kUtIvS80Ls8DVtS1mhyPKpr+XKa618FKA7xdHoE/uxNf/bf9MsJwgStWD/ChwkRSwoHGPMrXSf8PyqQGiWGlWENOj5Gli71H8vke+1Y18K6pI8MT8tNWd9j0sBzWNjMK1zNhXP0mjGeUqaVGnVd+U29vW11bsGbcW5IdDVC7yldMdnFzZFfaR0FSvKhIFSyJqnKZ0o3ttpOn6b0oGhY6hUiLNt141Ry9lJUEitl4W0QyNH1kSeM8UqXou0dtYeMm0M7NLeB1HWXjCQWevCEobvSYWxRrNqQ4iniSLD9zw3ZN/zoPjxsepB8nm9b06dsprqdZr9hrlmdXA8rmYi05W3y5/Fn0+NXQP3SMY10JvNSBHuZXmdBe1GDX7eK6CI+T7DpMuW2tdjtPiMBe3LqIZhTyDesLoSBGjJ66AeW/dCgILEitUW+JzjG9STgD2X+yyoxss7Wb3S+In53Vs+1+GIBOENKU3N3Rt5+9nn8vkXP5GPP/+p/OjHX8jqo09JMiO4MXB8AwfXVpbb7zcJXJAAA21hnWHlS3eHq2VA7Rv4n+epVkulumktx7UVj3HiBv6SS2obycAAM7X68FJu/dCVips27o/sQqg10B820rbIHrRmcHC3Aw1oz+BixAkg3SgAAIqV7Tdbphh9enqSw24vp/Yop/bAmIE5Nrse4EIVfizXns0F7UDsAJ4dG5MGZqlVCIHFSCXnsoBFjYGMdK3Csu40J7jb59LN7zRTAjMxafAZ/Z+MHB5S9Wb1xeimkQv7qKzqTZmAyRbWFHCYLGYxY0jZseMb1nmu0/K4GnDUtQjy72PXHwMe15TJuNG5Ah2fxC10lEHQrSIQuQRK4v3LWt7nzwqr1Nd9ab8F2lew7I1dM/dzkKlTM4xGkM4zioEDWo4bc9+joivAgXsOpuSdlZ5SqRuzlns9Eu8PfGbdjQs1UNlPV+ocTCuq41I/Axp0vuUqxy/tK+Sg15z7UH8V8OhCZHPR6oy89Lp+vHpCnWLpwMrHRJkpJyqh54DxgistNC7ODXwdaWVloPDYE7l2H2lQRquqAs8polhpF8tCoEsxHAEeTwAgXjYoxHbr83FpwdI41pRYzATGoqGfZisZFoADDddlXSux3oZaKdV8RXCuywQ1E3gONycDtclN7Z4QV3BtGJj3uwYIqX9MLmm9qca7ByzzalUNDMxPVHiGF5p9ZV6QZH3nkwXwErzEqXJ7AO/x1sVYQhxfdzSaXC4kpvuejyvzalhdAt/HY4VsypFpuLW9yOrEuAQfCzR6WfpafeBUf4BzNKRZ9dEHTwHXcaR65b4Kb4YCF/+H9czfM51qs5RmqQHPyPYEStHx2JE6tLz/SBavPpJPf/wz+eLnP5cff/l7+cnPfyFvPvuRRSzq3s1YqZvn4Osua7fzbhLACtDR2u25oJk6zCY6F7SQBpJZRILVAG9T/mpd/nQh4YLkinCWctr+QIXB5oLAsPbA1KJIH3rcbmSNisQABvutPH54L/1xx6xCW9CItkg3uqbHAAXLUHfgtD/IbrfT4mRDS1CwakReLxt5tYR1P7iCrSlxY/bgWH5nG3203uoamAP1cD3nxDJ3dfMqBaHR8uIAIQQF6saiNg28Mh8WQlDLEY5B8BwDBUO+boATD1RT/uXLXrUSUp+tzCd3wbuSk/9GQBXP9c2SXpKKOhWP0zzsOV995YiYfJio/NfXj7/Fqs5+scLq2Wf+d66qqUeiLSi2o2NEi+XFF8bxNfDATH2k2417Icas9vEeMVtKLQw+hwft8S0yjzSyDIGL/qxjfZDBfnnlpC/xDRSv8cDMmobj43Ss08YAyhjwGzu3AMcORqpA27Gxp2vN+Muv2XlNCDvsUl97/8cCcs+dbZ41CdfwNMWc09XcKsZX4d05f5K6b2sZ+NwcmyvlvC8TC2Rqo3pyo6JZ3xO8fPzu62RauzAemQQ1x6b5dSIER2Y3vqhkO8XI5twA/j+UY6vuC97mYsnc/CjuRfn52mvreFzPdWHx+gWZvhS/J5UJNRUMwMCIAxs07DfImkd4P7L++Xdj47o0TNie5xq1tceVXTJwjDIT15IkK5vf0+OszBwX9ybdMxS0AYBotifEvmVv8onRFYEOHOoBcL8Ka7eDA22L9WKIg6ABsVfP/lzgkce6gboKeQypNynEaVRppD1jkY47pR4RPKR4u4Z9AyzQ9TCuzeVw7OSA9OGrO3n95hNZvflIfvDFl/Kr3/5BfvGbX8kv/ulP8vbzn8sJoMKMjey/Gzh47vJ1O+4mgXMJaHpOZFbAZNeFjH5QVgrC3/HtNxng/JJuPTLOK7/mIqWKB9KJIoVc1yM24MDfmEVo/SDb9ZNmEFo/yhNiBXbwHGzkCdmG+H7Lz91+Iz0CiY9baRFUjMxCbUe+Zdse6E5czGbyatXIq9WS4MD332jhKZQRD3zj4hRoHb6IYgO0ImTci7j5q7uVdQ1QgdLcocmCZVzbWjlKpeHJn7VNMwAP/V2tahQfK5JmBSNuxC72KeX/Gig4V1LG032ObY6X5lHcvLnom/Vx6pyxdl66Z7kxhwJOpojVygMsZLXi7BY4HBv50ZcUgWtrB/NlGb2sPDYDjpden89i048Vv82bhDEerf9TwIA62Qg6icqg+fJSk+OYVXBw7nmK1x1TTOPYvD5+qnlX0byuyezSs3O+mvym8uDHvsrPMv7MxbEjQJJztgIHl+Zp7JuXzFdfG+JYj3Kqr5X7W1uTwYFWXx8bJ/kc5Zzrs2E7UIG6PFMGoAro+HjVO8ICobU5vO3JG8C1zgLRWBsGxcm0Ii7bSaJ5BvB1f7EOoNFhKAP3gAQDi7YlX6ebzTS4lRaq/PxxXkz1R5Szvs9Z9eLc8bnKpzO6aKRo6rHwEE97gl129Rwo7qMOeBZVQxwFflOvuD2v0ZcGm8dqTLHik8OJKj69gzG2zYGOxWtRFnQZKDhoYNCyitmIFfEx5X2j47KiW56U4qSgC5SjzBxQu5yu09jvWqT47gZp+0G2h0EOLfQGkWZ1J2/efir3H38in//8N/Lr3/9Jfvsvf5Avf/dn+fiLL2U2v1P6lnmNbuAgzpbb+5sEXigBgANVfpUuw4UMizT4e0wu5JafmlutymTHUDLaWBUM0PINmpItnPiMTEHbDRX87RNiBNZ0gwIsgDq0YSViFCb7IE8PoAvh2CdZ4zgUJGuPjCcAbUiQ+YGLk1k7kyKtRXRgQVky48Gcpek9JWPelGzJtceJG6XtkibBYPGGdyVYrjTATV2kp+ZOFbAiZ7PKg9+Td2BB31yvzfWdqknX7nhzvdtGmkFNTYkZV/ziRq8L8WW6QvzdM3No6lkr7hMCnp8ztMY2srHz3AJ5jZVSn3u+OUeFo3yvm6gH/qldOCq75bXGLf9T90tKqW2sOE5pK5FvrMppfZ9awYmbauy/+t5+z8ynnu6RS/3ue/+1GgFqPazjZc7HoT9zTVfiZu/gZmIcNlXWs0v9XcspympKEjVHO8qFYzykm63Hbg1Ep4BSahetltmL5GvGJYAW231trnp7vM3XxqaveVHpdZnF7kjvQ9BAOsf2gVoBnOU0PbbGmPfRQGwaq7SMGzBwik6a9OcxQDm4+jyWqk7K5PO77LfxGCwftfRfIMYBsTXkuOb1EcCnlpVD+ylZx32F620VNIz7sJ32zPWYuzbe2bxIpXI6XKJyKceeYETNVNxj/DkKz4A/arDsG/YqmhHTx/qcJgRAWm/4isxzgAwloNbiVdaDCDSw2qNqWfn8hloAL4M3UJlQA+gIQNB1sjmcGG9wHEBxWsnrjz6RV5/8SL74xW/ln/7lX+WXf/yj/Or3/0pwIEy3SwIxQd8NHDxnx74dc5PAhARSkC5MKZZmjvlQzGOQ0+TF5TVfDI4/pcsABBxFOgADKP7I7TzI/NQzi9Dm4YM8vXsnT+/+Io8f3lHZH/pe9vudbLdbFiKDBwHFyY6gGO0PLFiGgGTkjAbAgIsZiwlokJpHecZy8vOFVZB0WhPN1WVmCVd4o7UNT8HHDpsCrVZp8YTnpLyWL4SMMaDip3moHRzotRDcbdQcVou0dLEOmGxBpJIX0unpAp8tTZ4pIgKTqCBExSYqSlHJSFk8rMvOFRAspjnomTiR9DHLQV0ph2ObWa1w1W2plS7PJAIZlUSe80FanxuPmNpo4zlurfJN/CXgIm78UTGtnzeNraAA6I5X1pyYul68di2BqNxyHFg62zgOLp1fX+9M+Rmx1HNcVfnYY59OKTRxHo2Nx8vK77WRML6A0Vg8EVCqZ+TrMk7Dqgc7ZapWtOs2RurO2FgswKaBAyhkl8atP0mcv88FBi7X51x/TGL1fbJHRQuR1TLrg9egBLoaoDzMEPxqmXCCp8otwX6/InYlxSlAN7cqu6AvwRBx8voDYMuPp+otx1Zpea+fDxz2WG1Z1+q5nJiiEwzakqrp67ZLAvEq9ZpTrwWxLxwg+DEd6kQkaqsBEguY5f0Dfe4cjGoJP3CHuNYFilbphdH4EH85fRV0KtTUSWOmsBNZDAK90/pS2RWkMLolzMhPChjDxU89ZYr2eP0QtI/AKwSh1/tTvYYwpiHsL+grXseyLwEkHI4n2R1a2bc9C6q9+uhTefXRj+SLX/1Ofvcvf5Iv//hv8uXv/ywf/ejnmmrVwQFl+3Vnyfhac/v2JoHvlQRiwKNP3rjAcoKbu5yCGTB5O1rucW7T7ZWT3x9p5R+QVahDytG9tN1R+lNHWtD6/TvZvH8nj+++kvWH99Ki6FjXy/oAytCe2YYQZ4Bj2+4gQ9uxHgGCuKg0IwUdU6I1sgLvermUxbIxLwEKpmh2BF2kTsopZXG0nIJOF1jjqNqiD07y6GZTLdq1UulWYl8cKTPPzhDABvmmXufBuaCoAGqLeVrIDVREBSsv1izoktLUscGRC1os7uPK0pTygfu78QzPiAWbY8Is3ucVKMrp4Qp6vYFO3s/pMc/wauCa8fq1QjwGDurtoFY5OT7cazSRqWgKQIwvDAquqACMZD/KioGefda+0AY/dkp2vnF62ty06VfXiPe5pnT6M52104IEX7IY1usG21Fx2uvrleMreylUTtcrW0fa3Rjw4bS0QQAlVvnfOWFCfP5aeYlyrOVTj3c/loHcoRLxS9WTS8fX4/8lfTN1rMYERe9QmDEzxBSoBxnf1jE7Hq/C9Znz2hRus2JzPQ7yL9tgSijTZKIJSPmJ5BioCYCcRbbmWXxNuUZHC38GB3HtdEXzTEEFMMDayeBZzfHvr5IKZfEMI0CvWB987Q37SL7nTFrmpTgHiw6WPCarHmveJqzH+nJ7vvZVyn4UDBJlZrlcKfs8zqtMMlGCA1y9BAjEU5aZcE7lH156bRMpSr6uhboXdX2LqXUI9Rl0YfTxoEyGoVP9om172e72sml7xhS8/vgzef3J5/LjL/9JfvuHP8uv/u3/kl/97k/y9ke/4FhlH5LGdos5+FusD7drfI8lEBX/s8XR3YWkZnimoZ6UoL7dcwK32w9aBZKBwk9yRKDw7onxA1D2j13HgmXrD1/JYf3IGgXwDnDyIwZBesYM9F3HGIIOKcusumTfIeOAZu4BKIDlj6wneA3MWwCggO/gQeByhSDpGXJcaFEdVaRCakazTMTF+Fwhd+1RKUFjSoIrC6nSaIhZYDCauVvj5qRWlZKmkZSjENsRF1I9Ry0sbCcX0/FYkFo5ihtq/d6HfMpXbo+MBTlvSBp0ePFVBY7Wyk1NG3JKTLTQPVeBnWrHlMKtyknZ/muK/0uUOW93DL0/owFYo6dAQgQ4FxVDAx4YzwOVKL1w0EPTd3lsjlvjx+4T26felpzdxOU+JuepvhsDCvUYTMAv9NG1sTD2u8/fOI/rsaLVaZV2ce0e8dwaSIwB1Hp9cCpH/L5+P/Z5Ss71s3j7p8ZyLfup+cG1pZi/53M9AWkWcnSOvY4NZjPymKg01FS+9bqma5fy3SOdjfn23XsqAAbqQeB3GBczFLc6N3jkuReU++BByqynERqcGVZ4DN5b2yOQnF5ryl8U/LI3i+Bm9bwCXOVsSvW6zvOuLa/B2q/yM7pqaIZ7wZgkr3qleIdgEElj2PrvfCxa/57FkeR7xxgBfXql+fqczjKtaa15TdJjLYWqx2sxtgGVVrFx9zQSPgEcHFrp50u5f/Op3H/6Q/nxL35HcPCbf/tfSiv6/BeC4GvtCiQ8uYGDqTF8+/4mgWdJIKoP6sQcZyJrytNBTuYhOKBK8WEvm/VX0h4OckBg8dM71iA4bB9k/fhOtuu1dPAE7HcEBdIeFEgc9rSE00JgLtO4gSHDhL60miY2CQRc5U0xp13ld3BzmnUeHE9kumiNV+rXigpTVITUZZpdr3q9c4tlPEfTpJkVuO/U7UvlPltrmOLPrntJ6UOKt1opUK+EeTSQihU0qpkIU755xo+oFVY9XSs/Y6DBT4Fbu1airynQlwZWIdsL8Q5jQPS5Slst14tKa6LHlda7v+YZ4/OntgSradxsr7U1Ziu61ibKNnjC6nETP2s/5AxMyUDngYojXhO/v+fm8romU8rltQXmuf3J64yk0uTX1RiqFV//OQKD+J3HnKgyo5nCXjQ/LofshLmbpeHy47yq5D3Wx1PrwxgQ8ee8BgAvyT6uiTFNaAJrhYeLZBEZUM0SUKDyBORzTKH0Qme+/lnWtslic8FirAplyUGPVuw818LIS4G0ZlHH7cwMIAAAIABJREFU+h/jyYLZPPeH3oPzIwRke1fHmB5d16froRBuNgBZfv+cDtxl49S083GXK0in9fhsvMPoVXvUMhVWxwEKkmruINKIJsB2vQc6uPPnK/ZgL7UYsu4R8LjRgOud0YlHFgKMBoLEFIydM/753q5bvMaFaYVn3feQcZAeCnw3ABwc5Wl3kG62kOXrj+XVxz+SH335WwUH/8f/I7/5Z4CDL0M+QL3DjVZ0bYW+/X6TwAUJuOegWBgCYkAlYQQGodYAsgwhzShSj6LmQLffye7xAwuUoe7ADoXJtu/lsH2U9Ye/yGb9KLvNhjEHw34vKHhzBzfuCbEDFrRkVpyi1HuqlqheAU50W2wAUmJ6TWadYG0B+CA0i1DXLOTYoJDOIqXC4/ONKEZetdM33axIewVjXdSoKOF8z2Wdsg15ERvbPGkNye71UvQjQcWp3q267X2BRBVn19+QnQZxFktUlAzgYEypmLIaTikLDg7092h60vdFHu+RcRQ5s2Ob6LlLO19kDCCwrydARVRe6qZMySJl+5mgB9TWvPr+l4BdVEiR8veaMjx2rUvg4Px5vfdte4WcAE6pvJQS8XuNcebHQEPEmp6KE30fkmmlG3xdsHBpISbgrvod93Hloga4+bOtDzXATzfLlmwqK6Gqux9Sz/3Yzvo+F5/B+iB6DuKcqIGBz/WXbFD1eJ26RgYRbtHNoMgNKTq+Iic+0DucP46ijzB+gGKEGi+WdYgZZ2DgDQH4zAyWrPDOX3eDyXhWnpj1KLU5ZbWxhA4TAsoxEBXwdy8oaaTnhh7GsHlBTCi/MVbCA6rt76X1y9cKbbd6VfjU2LSsOKbHO/ixie6E9Kqsdj6OPr2fPZtUFAHulPsXijVJWPyb14EcbO/XintYBK3Rs57nhMckoP+UMgbgoZEgLB1nY8cSg/g+bfMw0mVz293dmfeZWafUJDdE0BCI6gYwhiGhQXuU9e4o6/1RkKh88fpjufv4h6QVMSD53/5v+fXv/0xwMAAoemaqm+fgJcvKd/VY4/w6Lz7OZixqKSWlPn+u8hiUlGeL5lx5Oq9aW23S2PR0yajuYnSV5ICN19Yy4PjGF9tIz/AFgDYFWsMs37crCBqlVyQBp/vXZIHWJKtG3zI9GcvUo4gYefonORz2OS5gvZb9AUXJdrJZP8gRCj+8Afu9bJ/+Iv3xKDtULt5+YCGzdr+R41ZrFSCegBz2oePGvFw0smpUyYVETlZhUQOM9Z/niFbLw3lu/7ghduSo5qJD9EiCWjSf8a/nXI7nxOXYFdRa+fDOiovo2DBBbU9XAPwe2VpiGX/sxKINwatQWwPpUbEsQcgmAc8BA69Rudnd1IASNNxkr8e1YZwsbyNWY25U5jWJ17meTah0c58rwOeASK8fc2KUCt6Ycjb1Xc1tPZPBRCpeP66fiDuo+39MtpxD80XKEjJ3K1lIoYnNf0yZnuqLWoGs7+uWzKRsjFim6zHr465UCCzI0ZRD93rpWJ5Jx8qrZXxGbHMey2X/XgJT9bPgeomWp7MoHeLXmZqXfmAEaOPgzOdHqC9im4CugfQpFKlhXbbx7+TcgnIZjSmeqMBitRh0PxJXUvfftbk7Nf4v1clQ+VYxVe7xTAN8hHaT6hFgH1Hjhyu/5ylhxy3reayUnpq6jzyOgesPFflcgJKrRIjjGR9bZRHCLCczPgXAmcY/1mwDB3EcxWcbG3cpw2eg9NWeK47HAJBYtdjWu/TslTWe8g2gNcbh5IQg40YT7HPK129UeTd55VAF95KgZoS+j7Ej2InzyxseEikE2hk0A/VFNtJz8w7FCa0NNIylIOhzg4nvJykRClpOruSMxc6wnc2bk7xpBnkNj8zQynZ7lIf1QTYyl/u3n8rHn/1EvvjlP8sv//hn+c2f/pd88dt/lo8//7nqWHhGBGJD37kFJL9kWfnuHqsZVnLqvEtPWgOEZ3qOS/eeKYXX0wHGlpxn/HEqjx5Fm4CdoFZC5ALyX+ImnzdFZr8PVggHGSwHkqBHNCwWzzvsRfYb/uu2a3oH4ClABiHUHtjtNvLw8F42UP53W9muP8hxq1Sh424v/XGtsQeIF2h3zFJ0QoYhxiV0Mu+1UiXqk8L9OqeFVa0atGCZBUWfR4FB3PBry2Hdr6x7Ch5rCvq1zSIoaJSfWbjcapY2hYJWFAO1HLzZkXXWCvua9XtClc646VP5CIuvX+KSAhj7WIMblf+NFK0uN32ecT552vOv/O7XKDfrkr/LrFUjBbJiH8RN9FKbKsyeNky/47hid5lWEmVdt8nbch5sZzMtKE1jynQtRwfT8T4KDkD1UmDFMY35a4AEwIOA6xn9NXlMFdOBe8QMTPV5EYB6m+vvpseIGVpI+cM+qxWFx/qV3yEj2MTiOQaIvL/G1uaU9SdmeDpp5dSxZxwbg/H6sU/j2OL7SLuoUm+ezQt3XY412taVCA5o1IGCFvnv1Vjzto092yUZjf0Wlf8o87iG1k0vAPVIYoNCtr6OJJnl/SX2y9gY4boYbF6jlbljBW7GtmkWJO+za8kDvEL5pXVPU5YGJZh58FUBjvcaBVPhtFjorgaUBUgNAuy9xD07bzzAoBir4dl9/tZApVwrYZzxtOPqnYnKvyvhM6YdtT0jpBPNGbwoJJ6PfTrNAwtY1z1cjQXqI3Evt1ZSZjA0wZ2ZKhNdtfTckKRm9CGNb0NGQ/2O15kNsmpO8nY+yGtc6nSQ7dNeHrat7GZzUooADn7yqz/Ir/7lz/LLP/6f8uPf/F7e/vCnCg6oQqm/+wYOJhat79vX0+CgDoCJ6lqW0hTFYSxiiJPZObJJmS+VNf9UggdX9MuKu6XtxrLH2GJ2cOXCVP28CEMpEeXmIUg3taNcgPC0UUnwirZUMpBtaP9Bjo/v5PjwX9I+ojrxVo7HozwxcHgj682DfPjwTp6eHuS4R2XitRz2WxkAIg5IWXpMk90t/jkryExWWDQayzGPRQeovuCE1iO1koYdO7lAciHLAXJU/hHUppHIukiM0FTipjqurHgP5mvH41KGH8t2ETcWX1jHlaocHF1vaGOgIW2SjVvoDbS4xbjySNWK7uVnsw0LC3nxcHlBry2FtYLiG0m2FJbzgN/X1W6DtTUD9XEtM1rK472nwET9vASll2IfXsgLr5/TP4Mm5wDhb7n21qCkUEIuZFIZG0t1u3TDxzpidThMTgA1XiipzICiV4ic9bq2w3OevS7glsesGhKKV/D8jIGcqJiP3dtTOXJOWqzQc8fO1bnj2Zhc57KMVaRdcDifW83juhPbUSv2PtZredRtrz9HhfLac1J2I4kQinYRifqeYspj9JRcTUZ8eUQUz111vbbjGriO+/v5vdQzVQbY+jiCwqy7aN4jarB7Bixj0C3nX6DIVF4KnBuZ9nGc57V/yvMRgnsD0KzX3zkDwkuDmt8Hc9NBgdb7sfkbKkJHL73Sh0wWFgvY9AYCpOd/OIBJP0yxPw0LXpfVnwE6WJHZC50hKYh6D1yOTp1NngPrH65FqtHL3XyQj+cneU3UcJT95iAftq0cmqW8+vRz+ewHP5Mvfv0H+fUf/1V++rs/yee//p28/uyLBA40CQUC3cd24OesULdjvlMScG70leB/PnNUP+PmMr6YTl9xHCSUYk1onbuTE/MuWBAY9OPXQNYdWOeyN6HQ4U4i9+GLFNDFyWFKKDICdR3TevYIBm7VTQylid+/+3fZvvtv2b/7dzk8/IUegb5t5eHpSTabjRwPT/L4+CibzZO0x520B/zb0yuAYmdusccis1gs+A9UoNV8QYqQZhhqGLALLwGeDbmxc/rMrBTWU3lKMYr9hAwk3ECYj9nKyQ8n5mSuLZtTG+mY0pQW7+DLqRdmWlAsS9I1cHD+bGUO/DFDP87B83Hx5WOWEQDj4CNbfaYm+MUlM/CI8ExepKpWXrIsTWGYsJBPKigVHaOWbWz72AZdK09T99FxNr6B10W+LsmlBpP1sdF7UCgbz/Dg1P30HKXxbCzWnq2KynJ9LJS0RqVbMayQp/rz5vzqZgGsaFvn4PR8rSv7qvSmTvXBFNi5dnyclxFcXJfH+RFT860ee07vIC30QkB1uZaPgOoLO7Rfd2rcX/vdLx2bN3atqFCONWcse07xXAHzj62/HMc1KAif896nV63nIV1cKR7tsjdVr2ANstQ+Y+Cy8HJeMCxc6J70U03LrMegf+bfCxSGuj/T5+BpGM0sFyofp2c1b5Er7VznLcWvytJkjXWTlF1QDDW2CY6BWYP4hpOmCu/nSj9E3/BhWac5pSEekEHIwAHxg3lsHCTMGoNPqKDM8wa5awZ503TyGr+dBtmvD/Kw7+SwWMnbz76QT3/4M/npr/+FtKKf/vaP8sNf/lZeffaFeunhzaQx8pat6Dnj83txDJYFVcTBi8PLbQKX4cJ4HvcIH8rz682vLH/u1t1IT6mj9Mvu0AWh4WTTa5eWcyiHvmZkb4QelRduTzNqSx8Cx0DtQeGw45YUoQMKje12st2tCRAADFhb4C//Ket3/yHbd/8pB4sfwMTdHfZyOBwIBFDZ+HDYydB3RhdSbwGXAGsugAB58bSgarpRZtdpVqq4ExioV4QWjaRM1v1TrpCaKi5/F60QkNwicXzVowhdBX2KJYpehGC7SYthZem7NEFoWwp7TmyLulhHOLsjilmtXOdxVHl6PBtEDPSz3PyeWSNukuMbdm5wvd/UCg6oIymtqBc+ixU5Ryx3caMaT60X7h/6DvJKsqzAwSSIqB5w7Lh6fNSydnBwDjLgVTufn8U9CM7On6dWUnzjdRrR33vRfa68psZKOQ7O10iPCEl1PCq9y5WaOfLgV2PVn52UpImQkzSG4OWLNS+cVmQnjilXUbY5s1m1rrpnLWSbicHZ1+ZQfobywc/Xf51heT3TwlNJ+bmiXF4C+NfGEIFPtTZeOqcY/8kxek2hrj25cS5oYOrYK8nDK8XbQZNgZgIg1OAg9huvZeOn7q9L84N7F4tkai2D+LoWgPzcceNjAtx8bUs2BkUcD8t8zE7H6xciLfe+ONb0+bMxCF6CQuEP+5NTj/181zuw/uX5F70wThvKdCR6FRbIzqRjApQgYAZ6EToABK8EbdRHmWvMn6eOTToOzjZQ13TctL34KIqcLqWXewQlSydDf5LdrpX1rpPj8l7efPa5fPbDX8hPfvV7+eWf/iw/+80f5bNf/VrefvYzBQdkl1uE5c1zcG0J+b78ztJXmbU/YaVX+3JUnuJMnNjJTIR5Y4iBXp6ZhtP6POMGJ4Hy/89fHqnPNU7pOaZsqsI2aHYfe3nwGYOUXMFNzVfczUrFzA+8l8NxJ7OnB3n88EE2j0+yfnqQh4cHKvu7o1Yg3n31XrYf/iL7x3ey2zxI33fkUTMg8dTRQ4Bg4r5vNVMOs+iAS62ZRHxhQTPpPWAREtCcToIATS+vrsBAG+3ZPHTRHLd058X9fPOJymnMduE5p6GgAaD4guiKTA0spmZG3Fjq1H1+DVxzKtWjX5ebdxUwGttOWQTL11h7/Px+VpYgSsrpM6f3JQurt0kpWUo3Y88YLevSLcY24al7xesALF6jhPhGfGmjr+VZK+1Ot3P6U9pck/JZg7NS2Yu0i7gxe9tSnYgJy/1LlPgoH3+Oa2AjjrFL/XTd6h29K/NkYOHGXT1b5KyP0Y5UNm7RnV5TXWnKCo2vBecKUd2G54wx9lcIwvR1IJ773OtMnVOPN67AXMsZDVXsB/FYbct5j8X1ol474rqSzrT+mZqH9ff1nJui0Zz1+QQIGcM+eU5GL/h5rQL2z4gMyu8umNMphPM9t1hnpiil/Tm989L66/Pdj4l7ytQYohws4UZ5nn6isu37fijOWN+rXnfiZ48JUsATUmnDMEejXKb1nNUmKJR1bZMbS6CJ0Plu18SeTQrSfGmF42DQnNFYyHhiJNEASEj7uaUytdgDD6x2YxKyMHHewztAfrTqD6Qkg308tNIMnXR9I4fdUTbHQfrVK3n72Y/lkx/8lBWSf/mHP8nPfvsHeg7efvYTmgRv4OCZCsH35zAFBkljtg2BfPsri4dq1PUCNL6h+UboCwPVz+hWT7tm9KVqoPToCxPECpFAKdOJhXtrSXq8oHQnywNhuhWIwcRBELAFV6FYCCz7UORPAAZIObrfyv7DV/Lh3XvZPj7I5mktjx/eyXazplcAnoSnBwQYP0l/3LEAGTIGwOqvyB4rl1oWNDx6kMVc06/BeMDJnFyUutCz3fZc2JiN0ay0IjKrnM/u1TNLa8Vzx2ypFLpCp7JiLnNDDbXypM9ynsWj3nj9+nUgLa/nGSGwuNLtWipC8bMuhrX1LSugFzcWU9A1wLGMNbi2ZdZynAQHZvV0MIDMhTEI9TnKUwGmRjacsT71Cp/P7e+XHhfHh8+fcpN1rvG5VyCCyDPlqlI2cBXPeDSmzH1dcDD2vJdNF5cl9HJwcM7TLpWSc61u7Flj2uHRceCB3LRG+hivAFp14nPGZJrPthdcynqT1/PSA3BpDo31NZaclC0mxHpFxTBecyyNra8dbkxSrvi0db8O2E3r1jPpbGPgJrYx31t543k9PFfKx/rfp0sEDKVcQ7XjkTaPxTwV7SsCxs/BWF577Tf3THUqVzdUUbm2xmbqXK434wq7rw1xzESggONiBiaW6eEY1/nktBqfS3kclVJ5/hj3mAXE2ek44R7HfTYb7+Ka5s8S/6b3IWiaY4/GRr0WK3+TV7SwQpmNnPpWsxFy3XcvbOm51rbo70yGSsOdAhn1KvS8LIyJ1B+gC/U9dZG2n0l/GOTQNXJ69Uo++uGP5VNkK/ry9/KLP/6L/OzL38kPf+meA8Q7KPWWet/Nc/DSbfO7eLyCA6QD86Azj1z3xaxeuMYXxVTuMNF74qIRKT++jnEaTJlAkRIwZKrICmjug0XiQ5c5zBOVyJRzbpwoQNaB739kbYH2uJfTbpMoQofdTobjjl6D7eZB9gABx518ePdB9mtUL97Iw/sP9Bi03YGBx11/YBXCRajAqgo0SqQP5IFwcmMyAzgsPPDSwEGq2Gip49zFzgmObEWa/gwrAgHCfKFuRFPQkd603Iwqni4s5rXlMgZ+wTICS4ODqZSu1SyhE7SQGCtRz4hirDj48/oGdu+UMzrkltb4h5IX6+NnqghQnbEkH583TRQg0swxebOCVciVkYsz+gWxAJQzAU8MOn3eeoHbpDlxje8eKEXXNsExhSOeU+PuOK8dCOoT1JVFzwGbb6A1sKivGSXiikSqUVGhNq/++jwpXj/qpQDB86pPXXmG3PRJA1Mvp9My/ZxaQYuAm0GKEy/IbTFS5C8e7pmXaoD5HFBVrs3jjYiexXKdGacL+TGxz4vxNuIJxO/1fcboNpEGyjiiQIkZAxujylv1mPQoPhOQ1xJyT+GlURd88YHymmPGctGy8+Jy7J/AiR+7D8Yn553lp/d18hoo8GvFmhI6f/WX1GfMla0KKV6kt5pRB8p070USK/xVZ7Xza0Ylmwk94B2v5B/BAc7zNd6vUa8n8fxzPaWcX+f4Sb3vpEn5XDRl3iRhoGfcnFS3jTIyfUYVbA3o5joyzKUbkLwbXgNNWYr1jQVS0TDUwOBeD6AVwJaHWlKHwObSUZ+gTjNb0nswa1SWs6GRYZjJse3lgHhJ6BHtIP1sKc3bj+TjH34un332M/n8y9/Kl//8R/nFL38jP/jyN/Lms59KI0tti+kyN3BwfT/5nhwBU4BaujX9oiH1iTznTNNovH23iGR2/4TngGeohSsp7yOccxzFaoUY/70GlbqFhxZ3LESYPDZFctifdhVT9fIGlpJLjiL9QeRwkG6LGgJb2W/Xsl4/yXb7nilF6Q3YPLIWAWoMbNdPckDRssNGABpAJUL8ALIR7fZbpiz1zXWxWsrd3St6DHyhwiQjdz9ObKMBYeLH4ixcGELtdl4DoIDp01BZGRYnuDnn5jlwKwoWkL/N8IyLqi+UY8pDUgA99WnMOT2a2ShbUKNSlJQIKFcTD1G0yTenCGwYcDxeHCidy+JDOV3qmbSuCHBKvC4HgI70sqrV8B5MvbTc/fWw/ynlKsnN5X9BubTZMNqUa6DCT6ItqpJRBGDx4hEcRIAwLYuZULlmVpJoObNteaTg1ktH+/mYK1X36z2hd7yqbBcWQx01XJdG8vTXzzA2L649p/efF4y6Xk/j0pjMo7ye83Ec1leYOnbsTlGBK89TaihekYLoY2lsDRobu/G7KUNWnjtGabSgjmy5VS+ln+8K2yXl8xqtUdNUWkrbyiHuzzzVM/HZJ9fIsPy4zApgMJH+82wMjtSq0FTQWAHKl4+1Qk7XBmz4vQSyZ6NqYr2KtL3SK0c5PtvTU834/iQ06IenzHt4Nijx+h5fEQKSIR33bnjDo1w4P21D6Ie57A8zOR5z8LACLwVlzRzvQSfOReGwvbGGg1WRBlUZuoGnkD0hroCBzoAVWhwVetN+PxCIHIaltOjHxUJef/yJfPqDL+TtD34iPwE4+M0/yRe//if58Rdfypsf/ERktgqa2S2V6QuG9Hf5UAUFpHDEAEOO2An1iAU8LGmvL+zVMhInLJTbmOd4LJDZj3cuulsW4mTjRAp8a6r/DONHmjBVZJAZAJWJUZysb3dyPGxJFRoOqET8IIf1VtabR1KC1mtUJd4xnmC/fiSVqEMRst1O/jd778FlyXGcC8Z13T2+xwADgARIkSIpSs/s//8xe857uxIfSQAzba53e74wmZFRmVV1B5QoYad5wOm+t0yayIj4wh448XhDh/2WTgc8a0d02NPhuKPTQaoPLK6vaXF1RddPn9F8sUhdD7FqwqRVGXHAgJWN0NJdErw0p0CKpEscIrpRatt1MDBxI2bwNUbRHEO5ssbOiqJepKF7o9Aao+j7Z3qmXFOavGJ2KRASWpFQhUvHNSSwW+CAu5y6JL2xAnTsdSIIc7yvTxivjblPqR0jUPvyGmrP9gBhiHbwPRJyy9COser6mKfjmhxuk+/wisZ4dN0CSbWR2AkdCgsaO4vadUl5RKWS8dPoPCrSnp/nICgKTxuiqe734m2pnX2oUFCu+8Zw6fjsPRgHm16sj0wld8kr5xF8eF7de8Y43NXOazf/xDeu82swtI6mEMe9wt/V8sluiftsEyGCE7Y5UUTd/ayMKjMekkU1j2+5Xp5wu+FftXX4KXteO0ccRstGmwwGLP7/fCibdJo8SkCMi4aUvQjwXTlu4TfH44S2uynt0HdUDUhSvUgKk3De4ezMzTrZgMjRyfAKYA9ymDLTpcsFSoFAMJZxn5g57U9zmkyviRbP6YyGpvM5PXn+nG7ffk3PX31JX3zzHX3z69/Q269/Qa/ffkVPb99zuJMvEPLZc/BTuPPP5t4KOEh+RHErFj8GDPjD0q6Qi0WWDF+jylPohCBfqKO+jrpXelVZ5mpDalnSUpv8t2QiER21zCgSgJXPcNjQ40fartCN+AOtlg90QgjRfsfgAP0HlqsHevj4kTare646hGTi7SO6E6/phNAjNCM74hS7WL8zSo/C9addPTGGxQ3Nrq75v+kczVSkHBjPj8uomgXRraCGhXjh492wZqUorG3KnbllW8HB6wnJl5Omtx6W8flZoIrFohBiwawUGfeQe9vAQZ+CYu/7FKHAjJqZb9fDwM8bsKyxsl9BJSYcsgs2r4qPue0Kiu7O+OePEYalFXZAmdZ623ENxygffI92z67RUxtwjac+/4zCC5Og6vhnDV4JgdvJjxoHRi4Fl8bJhvbT84BL9qh47k8EBzXF3I+lRStjaHtoTrVn2PnhEJZQGrhvrH1jzspsrouPRyMu25+ngrc5z1VrDcaAPytSYCChj05jaGHtva2xiJKb+RVfZ/2EKt4/Hocr1Yk/awCYr/ON72CAYzk0DpHGy2rAorUmLeOXycBLz2XtPZKfmENaLTn4gKR47dAcDT5WQSiuOS+pBxm6RPzM45QO+wkdD2LdZyCHKGEGBUTz6YTBAX4XgEBcuMTyFzmKQCMKbIx7rpAnHathwOQ8xuvnNLt+SdfPb+nq2VuaX1/ReTGjmycv6Pbtl/T89h3dfvENvf/Ft/TizVt68fItXT1/zZ4DyzfgLf+cczAoUv5/cIEo2hL7Zsmh/RabZEo4z1M+MncArKyWxY9KnKg02TK32HymWfcNRsNNmGLcpXYkQTdhWPJRWhQJwuimiIO5Xd/T4w//Rg8f/kqrH/6NHh/uWeHHwVovV7RBedHVkhuVHeAp2G85nOiw3XBeAsN65Cqg3v90ov0G4EQ5cjjQbCaMESDhNLkiRAAeODQC9YuliOH0BNiENukuVltdiKwQqJJtzCUyZmN6cBOKAopnlw1fxjLnuCVd4dJl8imxL4R2RAva2MMR32ljj2VOxyqtQ2DCnpOEJTPbccJszJws/EDazOc7mC56qqjUBHACGiH2No43znnMWo25pne+cEk7r5Yfk1/OPq9+3xispSIqcf3ksY7YOAOESUFp56p2njaefk6uoVuXI0Yw6BU6o4+WwmqDymuF8oOIY75gIj3r5GkxKsqfevb71i3SdDKSVAwoQ4pgS7H162tgxEB9LoFdLsrY9R+iWfDt1A03Au1gmLBnxX/jnveBtb416NKOfNJ6nv887r2Bg6H5l/xC+G9tH2usmbHNAMsun1+GG8VzVSN7AedSblv2XPoSABjgbwMH/t7aedWVTLzSQtW4Z4fqJafTlAi1Wbm8t+oQCy0CMgMwQBjyiYEBQqnFnsUJbHTWnAj2aMAQqpWQ4CHgqI/Dkfb7LUcu3Lx4zU3NXr37hvsa3Dx7SjRf0OLmCb16/Y6evnhLL27f0Jsvv6YnL1/S9dMXNL9+zvkLBg5ERxna3REM9/MlP4MV0KQYy5jnQ+es9uUMzS6WLf3wcpmRpwYQ8BkrEOgY6MHBQqwXKSGTk3LkgApf4DuFoSg6nsBbcNiTNjTtAAAgAElEQVSxxX//+EAb7j+w5sRiHJ718gPd/+Vf6eHHv9D99/+LlgABxx0zgO1mz4nE+G+DPILdiuP9UalImpIhkRiJgBMuZYY8gqvZlOaLKSN7VBuSRmUyOsQR7o8H2uBwSj4qjxX9AyAWDrMcgD5xRcu9cmzMpvavT3g6cKhRVqLGKytj6LPGhQXs8bhU9+iyi2GlJAo7P+6+ZM2hUeM5tZjfKhBRQDf0zLHfs9OB31/On609zgpVF4RZiIlwKq198bOxY/qU6wbZPwvMsuGcvccUrax01JWN3ne4ePPYLXVwbCMmnHKVdJs6gr1qzsgPrik37ddKWB5+YPGTd9XPh1eK/bn3z+6bfz5TUhv9p4QVxfn4sfmE0agwj1H6hxT6zruNv2l4q50FT3NRUfMKZ6RJfx/LFcfmWsYs3GNz9eOv7ccQjYpimAFCnG+8/6cAhEjbQ2Pz86zRXQsciFQel9of99/+Hiu7xlznAUR+vozPy88a3Zi8lrDe7D1g0Iiexhxq3T3xTGeOlmytUknSg8hp3M/P1QMKUID+RbPJnBucHqdHKXGq3gOpYqh9jbgYSNYfDNACcAAE4L7TecHPg96CaomT2Zye3b6jV199S2/e/5LefPUdXT99AlcEzeZX9OzFa3ry9AVdPX9JL17d0uwJwqHx/ZWWjJfdlWTpMRQ0ggl/vuS/9gpkpiTEKMQPFiDhGD5ciK9VV7YFa7SAQQQKnFyjcYzciwD5A87Vn7Lwufgv+g2stZMgYv73nBB82InlHwnFh+WSw4bgBeDqQfstrZf3tPz4Pa3vfqDt/ffcgOyIEqUnYgBxOJy4jCk+gyuOqzSxa04ShbkZ2UxiCbk8GDcoEyTPvQjwu5aAgzUAPQ32nB8gQhrKIQs1xMwOxNWggy7/zyXCeWWBrQfWqEzBRz6y/YrH5RTpLTuS7OybOEXBpargwGvKXgWR2cdqS/awsWxpSIGyteQmMZ/wE5WTKGCyxVyVwkZTo1KBkaeYIiNjzKX65LtuNaCacBsSnmPXsbk0yUXeH36TaUOpIlSlae2reQ7EujouxOeSbRwGB5c8Le9bvquMmRd6kQpl0suk/fyoKMW9HKJtPJkVD+XFn7rXHgx4OsXz+sBBjR79/fH3eH0VODtwUJtPS9msvcvut3sMHNiZjg0i/fjGrD2eOxRWJEYxKIn9SbMtRfxSQMK8xL2rVQXc8/IhgFI7u1Y6vLaH/nmXgcOSR0feOwaMlnxWQnP8fV1wooAA4aPK64wL4f0nlAlt2L9sbXNCu+YJcjlrzV+A55+fLflv0B0WkykDAwCEI5qYaYUjUf5RWQieAamwx43SNB8GMUgTlEmfXtH11RO6urmh66tn9OTJM3py/YSfs7i6oRdvvqCXX35Nr959Ra+//AUtbq4ZHEync7q6eUpX189odn3NeZLnKfouIPoDVlozbXwGB5dLhZ/5HZmgc28ASxYT96spekCsXDKIZqb8NpQvcVPJj9Y34n/LwqO2sOIloNOOCEnA+x2dD2vaw0Ow27Klf3X/gasNLR8/0v2HH2n5+EirB+QPfKD1Bp2It7RfreiAJOTTjib4N3lFZA7iljtxCTD+14UtSZiPgIBCSU9hD8Y6JIHJrsPBk9OFTAMcbAvPqicP15u6qfJh5URdnWVfcq4kw58IEDh3I4+RlVLNNRemNet0wRSlZNhjUBMqxrzt/k8BB1H4tISbvd8Egq/Vju9GlTLtOfPy3GwttmcOsYmasKopN9Glbm52AxPRUlh7b9/aDAELoedyn0vrfll5KQKESCdVmtESNVZq1s/hEhprrXnRVdq8YEOxCu5hcQwd5ZTd/rlyG3s5tfM5gIFVK/Pj61dW8pVjFFQpOS0JyWOUsj7aHPO+1jV9ND1GQUxKm5WUdB7SofMUz3mkIf/+NH6VVy3Lsudd1fsrg4pgBJfUwMElIHDs3Jl/FIXThpN7PUBonVWzVhfj4FAZaZnaWptMJ+OMMkNnvQVChsCi55EeGER6FQVeFHrbM14ThAXHPDsrHKKajSW18xw4B8BuEAMjnVEoZSbJxtMTLTgyAR2MEDKsHgY60+G0pz16ExwOtEMBlOORtugADX2FEL1wTbP5NS1untHzF7f08sUtPX/5hm5fvaXXb7+km+un9PTpM3r+5g1dv3pNN8+f09WL1wwopnMUSyGaz65oNr+h6eKKiCMg0GsKuosmZFuOCqI5PnsOLjl+P79rRcXPPxwlMfG5A+Zq06YnrjSbKDRS+7ilqHhwwKX9NKGXO/zxGZKDxFYCdCZG34Ddho7bFfch2N1/4GZjAAbrhzta3v1Im+U9Pd7f0Ycfv6fH1QOt7u9pefeR1stHDjU6HqTvwNViSs/QdAxlvoDCVdllQMDNyrKCj3g/78GwFcHnfNitepB2MhQ0P2W9AGFGi9kVH3ixNkjTLazJGXGGFWVDQjVcGb+Gss3PsFrSFaUmh4F5Bb/NkDtM1uJeFSDw964xW4xX6AqDIZCQXbVCLz7xGUyy1D/ta+azPQDEgGytz4F/j3+G1dJPe+tC4VonOzZh63auzeBA4lbr1u9Wn4ZoyRqjsOMajkltlHHtVwB9pZ7h0IBISUPW/RpA8IpWHFuxP2Yh04uYJ1ygyNfmPajcDzy/pnBHGjaQaDTJoWVagcS6Hnia7FNoxkqYrIjOirCiT10z5jM99f6HlLfW/CJ9J16v627jLZQ19eLW5jJmHO2z7HjVheDAxnfJ+3HPweLNzZvsQghtzfv2fIj+/bj6wEEEAvGdNQ+IKMp5zdK7NHdC6/gE+RaLWXhlWS6Na1gfm4UFlSP11/bRelT+jT5NTynoUuP/Pf3z7wx+onEkh/XyWKbZ2MjvUBMowEB6F0EJnxMM9LPpgdCbCXWBEGYM8IVcSU5+Pp8YHGx3O9qiqMrxQIfzXPIeJjO6vnlG85tndPP0Bb15+57evn1Pr968p3dffEXvv/wFPX3+ip6/fEXPXr2kyfU15xmcr56wCJ9yY1Yo/AADyHiec44k62Nq2OQ5a1i3XHsJtY/lXJ+v+6+zAkr7ONLcW8Bic1N9fj0kqaqBlORnqwHq+IOYtJEJJs3xcviFs/GlEiqTmCYVQPk/H5H4u2EgcEAQDtDyFl6CDZ12O1qv7mm7XnFfge0HdCR+4DCiFcKF7n6k9fqB1o8IJbrjqkSbzUp6FyCHYLNlb8AVyoteX9OT66tk3c8CNVd1sNg91AlmhqHzlPKXqCqQmZ3FE/K/HAZxpvl5RvP5lBaLBc+d38H/SVwgMpPlvWxPTMwxCmK5xjNWGc8pJK11QVipjEYltK/DcI25tqwrRtBRWHGpVaf0+zWWyXYVUP9e89Rk5SQfnRbz9wIigoMofABcGRSoQLuU3fn1iwpCDTjg+TZjdu8H7boGQPPaZm9VnzAHWPTl8/oUCK+c+n1Kq6wDjK0ZUsUYF+7G9wfQZp2n64q5UL3Xv0OKRrrNu+Y9rV26X91xaOYS/yNgQ0ozqlHibxmsry/PpZZPheegtk9+H/2e9+2pX5My9rsbija0fv6MRZ4U1zKOaYxyVptHAa6kIXwCgdLDJue41Ky2/r2XKO1+fklxA4r7d/wB/5aKSziJQnNpzDCqNegvKrfFmjnQHM8jU7njObVcsUgTti5etth59ACGf1d5ngwtFf7Oc2x01k7yweSqxt2Bl7JxpShqkssQ+3yA2viN7xdKf/AUVmWbRTwkgCBx/ngHZFtcv5QbaXkpTuZbeVIo2/iP34fyoDP8DV3oTFenPc0QGTHZscZ1mtwwTQAYACAgNHkHrwzHJ0/pNL+iKe6f39Cz56/p5tlrevrslt5+8RW9fvOObl99Qa/eSvWh61dvaPHsOc2unkrlRDW+DgHMFvl/Bgf/jozhv8qjcRC4596Zio7EbAFTRmOHxLL6fSwvJ+fqBVH5UT2ZlwJHfbd5pP3mjvbrB9ptl9wvAMh4s1rRfvNIm9WS1o93DAag7G/VI4BqQnt4D5Z3dECjsv2GdmskE+/ouJcEZYQhob8B0Atb8xdoTnadmLEpiV2hJyifmaq66H0OgDFcK6uXuvsCXSOYdHJCBwJWPjiPQm8QcOAtL5qhEcrH9ZXTRGdFUWtip8daFRR5dR8ziHWphyzatlYmkC9REIboH8+Ct8XiQkVIDd11WUiTdfREpScTIP7fobd1wI7eUFO6LHG3BQ5qwMDnGtSAXW18Bly7QLG8mr9XIT0kIKKOksm2LI8Y1y4a3v3fY6uNsCDWMBK/rkNjHto7GWsulJCShc1XGkLqxjyv75pCkeLa9miEmKuVtRTlqPhdMg6ja7nnpyu6fWAiKdSdOu55xEN71uEfARzgSVK+sf0zZDQYGkPtyZ9yzxCvxfc5RMXCNoZ5dPFc7Sw/5l1j+FrcX0+z/h0GGLzhL4FXBQjsIWcjYJkv5cty5x4mMu+WYm9GDP6+Un3L5IIHePZ7BLUeMJrxKAKDDohIJdlhEDxwWLAYA8X4JeP24E4tn8kDZkU7GAVokRXkJ87ohOgDrmB4pvMBDVk3dD7v6TTZ04muRPeA3J4hp2BOk8UVJwkvrq7p6YtbunnynK6fvqQXr7+gp6/e0fXTV/TyzTt6+fKWrm5e0ZNnL+jJi5e0uHlK06trmsyRXKzrHUK//B7EvS/PxeeE5Ev48M/2Wm4GY4hVT6HF3XPhLa3ZDysvhwPxgcix97Iw9rdTWoN2gNKjq/sf6PHDn+nh418ZBKAC0R79B9CRGMr/4z0tH+7Ye7CDR+ARHYolCfm039JhtyJUK+LWMnDZng4sTABiGMgoM5UKABzIJKNjBcSSw8TCz+FFPBdl3BDl6jHIoTXqTdBQm1TfWUM6uHKSNkdDqVSMgZ85Rc8DrfSjMcmxpn9BUKGOtDHqJFzUmpY9GbnkrD3HCzivpHlmGRUR/50fjzFjH+ZjSnzfQRhqehMFO5K/RelQh4tDBzUgMnQIO0JeFUAr9eiFU5/lMzHXAbASw2zwzGR1Z7pre3a856EWrmN5KRFU2Fz6lMrWnsf96cu7kO+8l204XC2uf0mT3ftNQHlBP7THl3xfCsAcpjTUf2PsOzJ4TJ0NJDwHYB4NjEJoVO381eh8rLJ66MnhHkPfYxRK40UeHIy5r6V49vMPcEltdIny0D3WgrFrFGkwKbk9vMbGOAS3xoxBeHg2TvC6BKObX5Paua69p1+5G0fBfeP39FPwTbN/aQhtWquBnAejmZYhwu+Lr8AVjUaeV3jPfubZ3VCoDhhQwZZyTthgJ7vN5UJPEvMPcCDvcwfNe25T4Qjr+4BQIRgBZZEWnFcgBgp+3gE6zJaOBHBwosX8hguewNI/nV/R9c1zun72gp4+e8EJw29uv+aqQlyB6B2alb2j+ZOXfM3Vk6c0nT1L93J4EMamUQ0I04bXwp/fPvBfUsxncDDuBP3MrzJwgHChg8YZSkzzhBau1rC4fK2RUAYDJ8TEoZnMEYhbyoky+obyfUQzMS7KS/v1I91//Cvd//X/0Mcf/w+t7j8SGhDuDzvuPwCvwnr1yOFD8Apsd2vaL5e02225gRl3QT7suArQbHamBaoIzab63zzF+Yo1esbhJEeUFFNLF4aBwwEglN2mrhqTNROyjoeq1DNT43CpmSB7Zu5ajhLz2x+4A/PkqD0ZkMug/QnYe1DEImYFyZg7M64EDjJgwecWVmQMUcbt48bleS0mXwupbgECYd5C7C0m0n1POZ/u95hPXcTiWgacybUsoVqRkfvjN0bhqQlXEUil96DVnbRcz7Lako0lvyMLIluzEhy00cUYRh1zHPC3Tz4d9rSU+9NlZQMVggwEu1jpQpGxMMQQS21rmJQgR4g1Wo0KW6KBEZ6ky9izzPdvBw4scs7l/OCMgvtortKQAunpvUsT/fvjlc64DmPOSk2h8p/5sRk4qL3nsj3oXu3HKqFWwgd8zHv37HFkdO+r49p73hfXp48uWy8ZSmhG6Ur8jOlDkYFmntMYHhHHFsHQmL0ZpFFYvV3Rkdq+VN/j4ghTdR+3Zb09YdSDYLl5BXhQ456n1Wj4YUNNo1yYzZc9Iwmt6F4dj6zIAyBkz8HJGfukxLkk80osv/1olyMtS0A0Rwd4/RI84cB60YHOCClDvuLshm5QdejJU7q6eUbPnr/kJmXPXr6hp8+f05u3v6QXL1/R09s39OL2C7p+/pomV0+Jrm7EAGlRCJb/qTL8zLrImY5qoPThi1Getujjc1jRmJPzc75G4/yQQXCwcHmrtgEDOFf1cRV3zLWmtc+nkx2dt9JRmDsTw9qPsB8kE6OfACoH7bd03O1pu7xncLD6+D09IrF49UC7g1jwcd8BiTi7NQMD3AOPAsKETvsDAwNuIa59CNB7YDafEApwLa6QEGzgAMVX4VeQLH/E7kklFK0FnkJ6VOlLDE+KqEKpZ6Vdk5cTQ1JXoXYmSeVFp6cDTWEhPOLfEwMXnHocSra6+g67rpJBYsZFToFrmGYMxXHPaEEplLR+GZkurSnOXujKO6ISnd8UhUhsYmYKhK1btBJFwcU2FpecaAK7T1APCbLacTULOL4bErhDymv7/aLJenDQ0m2jIKspPq2xgrZP3NkVV/Rv/CUKYpXNNZLhbV4WRheVSEdw/KvkHvQD2dYa/BT26yNUcsO6DBB82EMNSLdAhM1F7o/gFwUPYFU5s2GkRS981pJ3ceQBDothMedDJTWH1tDTI/O/EVb1vmcOnbGWgpJppH5yIg211jZ/3s3DKMddemDj84bmkarUNRbD6AfP6UtvieC49rg4lha48Y01a++Me9u3hrWwRDzT8u7iOCNYw/1+DN5Y4CuJyTmVIh/M91yIr8k9P26foxRBg/HNFu/rgCeVy1aNEc+2nkkI/WH+5c4plylmcAA9wXkM1PDIZWvZ0Ip/kVMpnkQGuwAFV1O6urmWvMgnL+j58+f0gpOJb+n5q7f0/PYNPXv5mq6fPKdnr9/Tk+fP2KOweIJ8gmc0mS7UI4DVxsBkF9KJSf2WEGFtxWIk2in+9NH3Z3AwxDV/7t+bpViJK0UCmYfgvHcZhTlBSEqOHoiOj3RGA7LNinsQPNz/SI93d/S4vKfVCn8vGSxs1+hNcE/L+3varD5y/sB+u5ZuxLCsHOC+k05/B+QNnAS5Q8EXBnXingMcKISkQm4xPqP5+cwggRuVzRCiIqoIAwOUAkNvsxQrKCEscpKUCWm4kDAAcQHajx02rzCXXYpRq3jPhw7uQ24qfxYrEZgGM0VwiuBW7grGbFvoMFtrJMEr4E93jvO0KY1VmmOMaPlODbFS5cDHjw4pdwYM/POGFY3sKahZzozRt47hmDmnULGBszz0rMhI49xMiIwBB3FeTSXeVZOy9ws40DraKQywa21srWdBfzldqLM6rEw7hV7KF+cfPofBIxDX0BsW0rPCM+zPjtAeAeSG2HM1KbynElaNxluKch+9cIlen1jr1qkmkIdoL657+lurqAmPKhNeh87OpWfK3tFHVxH02rxaSkjt88yDc58dfz5qdFLbt9q7W+Ciuf4D/VEG0iMccKw3EkyyRveuxWNq4CHyDAMFNT4c3+PP3DDAKikF77UOwr5DfG1fqjTm1rS1fvKsKRvZhI7zkzwd1n43uu87ZwVtMDiwaAL594iIAK3eY9UYJZoCwAAhy8gn5LKEaWB4xv4o4ctQyrls+nkmFVygX8xnNHtyQ/PnTzhH4NnTF3Tz7Dm9evmaXr9+Qy9fvabb11/Qk9u3XJFofn1D8xe3dHV1IwnO3OcA5tAZGyAxPrbbcvI0ZzVIwrgaJC1UN+sHOtQQ6liuk4tK+FytaEi8/My/ZxO5HkCdKlu/U/UcgaEIHWIXGzoXH/d02K/psN3QaXNP64d72i6XtF8+0P2Hv9LD3R3nDTw+3tPd3R0nDws4WNEWIGK34hAkeBo40k+rHVlnZBArFH7kD6AO8MxCeFICq5T3tC7FM7Rq09KBdugFHJwJNQHMqiauNZToUoAhJQSaZVi5dkJqAqWlXDnPIVvW5nOp1sRN0nQebIFw1XHkGcbkGrZkVgINSORrplztyBgQVkhBR7JWXlaaslAMq2U3u+CgqZhYCdoei3BN8PjPJO6+bqnss2qIABieu7jC1RMSLCe+SkpNQf2Uk4+lsA7JeF1UqMv17wKj+M5aVR2pFJIb7dTGObR2SVnQNelUhQl184txG5+AZ6wS0lbsuaONaLiqKXyXKMmfsj9pn3X9WvSZlIeKtc3fky2lZqHOQN8nI8exDu2PKXg1ZdHTKlf9ZC+SxEX/1PXzyrM/l3h+rCgVz22iqeFYt7QcWCNAAK/8enCAsMwWOGOFK/CesfO39bUmfK1iAI2IyDR+3/W+nx674WFG/zXFv9jjRonZuC6cG+hzhLw1uTE4D+6rfMT5Jnm/lecbOGjtzRDfHz67GuKTzl9p/CjoJcnoUGZ0hHHBSpKLvK6U852Kxd8aoLLO4QyKPA+9TwowSc7BDJEMsxnbPjET9BeYo5LQy1c0f/Wanty+o6fPntPTp0/p9as39Pr1W3rx8pZevnpDNy/f0uzmKZcbPUOaQK/gQCWzFJphMMuPXCRFulc3vaCO0QvvaoctfvYcDFPpz/6KUl0V+zQSfSFsEBqEikLoMnzYLDkp+Lh7pM3jPScN02ZL9x8/0B55Ao8PtLqz0qMrWq0fafPwV9rv9/wclCs97rdo9yHdjzlk6YoPERS4jOal2hAYF0ol4nuLC8TvbOFX9MsJN9piHBWDjMmjbQgOK1x7HhzI8ZV3MejQg24l403IRiUODzMl38u+ubY/n3FGtB1aZB9lBG8Ao0ZIiYm6nINCGSfsgzBlHvkEMYw50foShSAqGtUk2NToTpTPWeAdkelH67K9w64TwNdNEGOeis9D3Ib3aghDrIdbtJrIdZN3AzDQknWW4xGV4ji/IWUjWss4F93i8HuEs1+nPkXRwIF5uvA+yTkow6P8M7zS3fdspssKOPCf56R9ocr0PMsxqFirCzo35S0Qf6SToXX+WzNhC8eJ+2cK5xhwwEqDAU8F6xKciB/5Fx1R44/fk1Ysuil5vTwDHOFoCo3kIvn54D1DMfFRCY3zt++tjLPnZa09GwI+fk4oJmHgwNNdeq8DDja2MbSQ6bRbuMHPcRr60NizI3223jnYeB0eamf4KZ/DkrY8V+4CDxDHrKkPJxpS+v2+F+e6Z3ENHNj11gQtjo3PhfLASN8JzGkugs9jsHuMv+E9e5bz+E3DfZ2HJQIEH1oXAVfzbw1fkqIkcpZs3cWYWIIDs8nZOTgc4GGAOiMeA1j40b34yZOn3Jn4xZNr7oSMikM3t29p/vY9zW7hHZCqQ9dz4pCiFy9e0c3NU/5seoPOxXM6oouyAj7P01H2NO2ZKi6yLJnWbXwp51HZkDWfTXJSdadi21MjtDFUN+Y0/qe6xms0Q/UGhgae4+CGrrzke1OX6qqPf1JfQho6FWs8XHh5er5ZV1mhME2gfGusTMPfHva0329ptfpI282WVss7zhNA3sBueUebu4+0fLynEwABlx9FqNAj7bePHGKEJmYAGAgfYosTcgeQfazEmHRC6y+gTUOMCaSuo6q8S99RS+zK/ZXPcNvpjwc5xpRwkLyiikS3WZE8qWp36oCMUGFzz+O4aXyyWrfRk8GaQZhFgZnJTJKW5dSaJcxoTxmbC740pU+szDJGUyxOWraUhf0UYVfSZZFdlGdUH8gKr28kl8FVK9K9a23mWs7JC2FeAymByQyp4l2oKQU1AcFLkdzCxuRz6Tteq8mxSEjmj1ShjIqpJ/EkvAc8Mim8i1fXgRS1wqD6Vu1nLEjwMbQCOi9Ldh1Sis2l7ftvyBp1hWVtHlGA+vWNIML/bcIH64fPTSC1ksfju8eKFZzT3FNBicUlMbJC0giX8YJ8NO9NTX7kjlpOgSkHBsT6aKG2f/5+ce2bAli3HveNXZ7VlmEzryhUHmRerKF32PcelMi4JZTUlI1aI8G+Z3vlz2gK/9q4Ykw8+Dy/A+vGfG8gYd69HGNMZ9xK+PpwlACEI11FWrgEXMWzk3ixxpqDzcSeIzjTHdrqGEuU11cMLPFsJMWbiU5ppqP8lesJU2AElH6fEvh1+THMQ1KzL8gjW+Ru6JSNMfID3iunhsi05QNmycqXUfMf3ldIQcvPkWuEbxxwnRYasXH7Hg34zP42UvFWdt5jpsaFykE0NkXYkEQ0TGbmNZBoHswVnrrjEXkJ0Gm2HKFwOADiTunpzRN6/uQpPX3+krsWv376kp49uaJXr17R9duvafru10RvvqHZ89c0vV7QFXsZFrS4vqIFOiAv0NcA3YxtcbJXDeO2viYmd0QTwp7Kt/IjuRBydrVwiuqJdj2kITQOMbJFGagg4+cYVhQP6mjBcfGF/z7AoTUM2cZkQ+bLbK58+JB8Aqp2AqkrvJSA2PSIE6DExQ8/Ee223JkYPQZ26w093P9Au82G7u5+oLsff6Tl/Y+pUzHCiU7re9pspQnZabfmakLHAyr3iOdhjoQeY9SwpKFtOIaoCvpJlRxRjnO/AUO8B9dkBeRswgnNQmT+WpbUMc9C4FhCpYIEyVnIa8jrFhuNeWVEvwP7EGW5ZPKoOoA15JAiTlDSH1cBgbslJpegzt11lRbGqPui70P+BcfKo8kYqijx/fCSiNcg5VGYlZqZST8o8Ey/rrDkkCJLRBt7JMYqg8y6nM8Thg+zYvjSndx6r0cv8IK97932HRKSy+uUaV4ADrwwtnUBGZonSuZWKpxDyn9cD3+m8bt5tEA/eS4QXDl/xs8rKjy172p72lpDq/BV8FRt/DNm3Yfown8/HL9djvxiPq9na0yFG68kDwFF/71X0OR3s/KVY7cjgNyRvp/8vPpVSfm3PjPhcbWxRxqJNFjeY95QbQwVulgP0nfivzL++O74LpZGiCjVQArjqDV+ZfyYn+s6rePzRFccmpuDS5sAACAASURBVFpfOw4rHNkHxI/dP63GE4o5JZrLzRGL+1Xm8WeT8WFhmS5sw42fdcHEWB6eeFpPWFgJfLHoUiqzbOCZ35j3ze2Jo4MaT86fnWiPuH0L73X7aJ4/a8qWurcGGmMQol5/Pz95h1QyBDiYTlCFEP9KFaLZXPQUhDezQYSFtBhJAA52BwEIx9OOprMrBhdQ7l88e04vXrykV7fv6PXbL+jdu3f08ukTevX6lp68/pqmb78levmeJk9eoBOj6FyCeuRv1Wm8HEh8H/LdKioqzSPwyMABlBNV63vBgRn8oAeVHviSefzswoqiMBpkXpeeHHcQ8qHwlp2f6qkoByQtOMofH7aQ9KzU2tjMI1q2U+OCuT8jFE0k/kJx1xKje7To3m/ovF3Tabuk3WrJlYM2G6k29PDD96z839/f0/3dD7R5fKTd6iH1JTjvkEOwoeNux56CCWnVHrbQI2JOEo75wKmVIvcg0BKhDBScsuOrf0yuuNa1MHxRivG7JQYDMCQG4MBSatKm2+GtNkkJ6YCC3OzE6MYa8vgmcD4k5TDTmHnWCqNHRgAP830tryrMNYMjjJ2VFRdWJDSspdPwL09GQoqkOkIZoyvPz++W32WdJIXbWy+jMsJmmtT5suwIiaorw74tLwD8u+K4aoriZO7DycqxRRlVU3S9ZbT2/PyZzCNXp1Er1YBG6uN4a8LTLKNYcx4LBHxPBSFvBR7iTUwrqdxJ5iuWR1Gz+PWxszHKfLy/WHPr4aH01HpebZ8uGZdtSU3xuuQ5kRaNHouiAz2lc3n9Xfdee7etu4GTmgIeP2vJJX924nNtvH10Irwkr0oyYii51IBLsYZqvba19uDG5se8V0uzxnn0AS1+Zqrm0t05Xl8X82zqs3l9fbJrl8eoR9c1ueNxZjwm5x2KYWBhNi8euyWLtsLfwrA7+zgtld7a+fGx3TEzpc677Sng3nULSaKVwB88DclTHN9IRq/MZ7nUagWUpPUOwevM59SwxyGj9nwnS3Np0Gy8swaRciZlZLLPYmBN68qKch4fwopYvusmGk1IHxH1MLFh1HtA1BPvDEIl/eQ9w9sRXjydXKnhUioRzeExmBItUkTAiYHBlgumoIMxPB9Tbjr29Pkrunn+mp69uKU3b97Ri5evOX/g+cs39PL2BT25uaKnz57R7MUboqdfEF2/pPP0WkKpI8FUaLUFDnDrnLdXPQeFgRTAI3sOLL5CwLaBUDNu12gMhtA+idHHif8TfmcKpB+aWYlbwx0S0PX7pI41H2zekOwC4g8RVsIfiSL4KT+2LRtr4qUPwXZbiw1WXJQ5eB3H5sSMEaCX/W57muw2tEfIz25Fh82aOwsjsWiL/IGPf6XN3V9pdfc97dZr2u8PtDseBAzspEkZqg+hwhC6EQMMIJcAzz1rX4PJ6cRN0mxcIlzxWdd1yavmkqdSOJHOM1nGaZFqRJsl2QACMw1VlFOyXG2xkzU+IuOyjKa3vBehDmCeQadOMZVTqTvPgtBc4dkrmkqjCl3kdeA9qjzXj4GFGJcLMquQJlQXHSlNyS3/tWUwoW/0VFNkOgKP56p1xgcsmy1g4J8ZBVYcS+sMeuVEhEoEDzLG2udJvBaelZI44vP5xOqBTWOsKIfFU3zlDa/M9xz6KBJajePsfLTWkvmdWvHH8JhPY/WBZsOLas/8tPfUAK68LNJYyd/L/e+71u4bqp0faa1DE97z1aijns6f0l9rTXwH2riHtv+eLuM1vhRqDrbMV5XgICuKETT4c+S/S4q1VccilJQWGVc7tx1Q1CiFa6De8wK/d5zjwCyy37Pi86Yy8FfPsJZ0LEppOq+wyNH+59fOVbmXLv67wqNE8S272/tnmh6RwoD4S29gjIpbXHdVrs0mqDI1K9ulcSgZtqqJ3N38jLif5iUVtTMYwyxiwYXVSv4ArO2yzlJWPJ9ref60aHZXlDtVq7+cWfNso6eShjChIphuMJ6Uwa1488vxZ89MpjXhb/AczGHARJw/jJoaDbCYoCcBeMyJdocDLbc72h1n3IV4tnhCV6/e0Nuvf0m377+lL775Nb3/6pfcsXi+QHOzBT19/owWixnNrhY0uXpCx8VTouk1TWguuZ2uj1RLV/T0JiVevSFQ4gjkR/xt2UcFgOCuLbol94Xr/QzDiiRJT7rkJobaKlSty/m3AQf8Nn0iWLQdbuv8GpTSEYjBCGKlISSmyOBAIveVg0sQ0cIKKee0K7FBYRJ0eDwdaYbkX3gMdms6rh9o93gvycSPD9xXYLXb0hqhQj/+iVY//BsnFG+Wj3Q4HGmPer9bAQGcULxH8o2FJSk4QnktsySk7snaVdkUYDdfq+ITu7y2hGdd2Mv6ciWY5FVQJu1Cr6TWsLgDWz++DnVVEKAKkd1e8zSAsWmMbBQ1TBEW+tk4i4mZiRqUhlBLFGUmVoSTIFnKPBN1cGAPHFLIjb7k3Aht1RTvjnLiGP0YxexTFcef8uxk/Xdk4Ne3D8h051uW9yzXDQBReU9wIA6FTvuwcpxkyylo0S1XqNGE7VZydmfsFrnmaNJF7VVfJd4+EbLJ6OB0As9ea3s7xF8tqRHX+YRKG0zZ8E3W1q+5WcojneexZI+RfTbUwIlB10Bohb2vD9jyWWqAA7tvCBzU3uPn76uteRBjLFdyHnKddr/JAkpLw018n5m+zPLrPah4X82xGIFHa62Mv6S10CR7XxXJexaaTLzUl8rLesCF0HQpG6Lff4hfxSTYeD0q13CJbpNTpsTray2/LNX3T3kew/1Y5DCUCjp7lbVqnvByUWzjT9ojMy7a+XZeBJY3lgegBMW8lENrs4xgWexkF7z6ck5FonG+gIIC/MvXKoCQalS5CpIZ2mx8s4mtXa4kZE1WzXNg+p4ZIa2BnuRHoZqgRCXYf8YzeEyc0yhRDUgcBjBAIJNocQiLPjDIONKRVustPay3tD0uaP4UHYxf0Mtf/Ja++c0f6Ovf/JF++Zt/oi+//o4TirEvJ/Q4QcEAySqmExQ3Dluay7piGYwewgYZoDT57r/2FJt3v9xjH8RWt0/b9W0g+rPzHIBbeUXINbmt85b6SvfxobL8ExRvDcvI6F/RukPW0UIxJDRtABvDg2x1FggiKans9qHTcctdgJkAOERox8wIrbMP6Ca8X3IeAJKFkUi8fvhIK/yHfgPbDW22W9o8fKDd3fe0vf8LbR/uuC+BNBAj2u532jNAw1TQa4Br/Uos3mR2rX8jscb1EdAJ4OB7oSVMA7WETGqaZaPLwFgIqocmb4hzQTJX6gZe5TAkCT/qMMaUiCPftBQ3Yx5svA+1gbMyIu5RY3i+eg+XfXWxsHEcTKcD7uxaHfka7bToKSr42bLSdmmJUBj3U1PaS2HUZT65NOu4dwjNXG7h8083oVYwWRSY6ql5L4Ks/DE6KBWxvJYAB4Vy1ACHcT7xnlpokq/kZH0OxqxgPH9NRSGsMwtTTmGqJ8WO4WFjrsF4mObY0pfDDqrnJcQUF/uZEn/rtGJAw8en19YvKXI+9yiAkjHnjfe4opxG5blF2y0luwYObB5R4fbzM+Uo8jL/uX9Od21KD2osM2r7WP5b8k4enx4XjMPCHpUTC5/FmqXz3mfhdJ6+BjuzamsRxCSj0EyNXA0QUQsr8/zIN4ys7SMqzsj1x5TUX6PZ/MxSvlXlTmrkCUu4GIei16R/Hx2PSp6dbFBNoYxs20JSmHq5NcyOFWnzyBqgU3luCbO2hSlH0AACmpKmCk2SOC1jdzzUeQAW0xIcGHDkLsNOJjBggW7CfESTifWRFsYsxgdX8AIeHfaAifHDDK8Y4YwLdZxooQUzULhjudrQh+WWNqcFXT9/QzevbunVN7+j7/7w3+iX//Q/6Zvf/DPdfvk12rLqnivkM3pXw6X38JWysOu5Kb1IQ9y+pvAP3dP+/u8GDsZaZi6ZmjDjgKRdE6nqs0J777HCTJ6Vw4tSUy1nAvSxd/mwqmI/wnvADENj8yySGbPDlJAzADCAngPID+BQn+2ONutHOkGhP0DxXxFtlnTYbWm3Ri+Ce1rjv8c7Wi2XtN1KF2IAh/PmnpA/cELYEZ7FfQ2IDtpMrMhDS81AZjTRNuJwoZmQsbnKHseYR7XwqwvSJ+r62McE8IKc7yhVVlXHWbG8cDfLTlKQohBReikYjY9V1MlImcCuynxipo9eZ5oXodU9IrvLTN4xwREKb1TmPX3GMZfrLn8N0TPHjYY1ye5iuG7LmOYodIaUdhFedeB3GeMbnkttrhKDLAqHJbElPgDBWFEK/Jy8cI7rHYEXP9eRiOWbtZQB/3kNxNXu958Nrf0Y3llTPvxnU1i7wk9fToXQXD18pW88xjuqaxpurCpM7ppin5w/LilQSTltj8h4iJ2h2t4zfw4AwsZvnyP8obN+LqQjXeeMDzXlvTXSVrKtP6f+eTXw4MFBZ22hPDnrMguFhrch8gY5j2H+GoaVDQil8QBnFH1rxCjSDwzimvhwFN63Ckb0+yNrr7kLkcYrsfad9zn+7fexuE6VX5TkxjVGgxYuVZeRpTGk4GvO1Wd7he8T8OXiPXnirZwQeWbu0C1jVuXUuQMBDlKvFljZOVrhTPOz5B7gxRIqlOfG4FuNtAkcIEY/eQzKynH86rN44O28pTWE5d4ZcPy59OucypM7YGBhRULfOZrB2JOEJlmHYcBUjcpAKDRyJydnuuLiKch5OLDn4MfHNW3Oc1o8f0fPXr6l21/8A/0KwOAP/4O+/u1/o5dv30v+ZGoepWtsHhi3zsPyz3ICxnDyv/01fxdwEIVvbVpRKWpPPSygdqazs21u/tb9HQbSKVzcv0Hm/hHG5MtOCdOrRTUJevVYuW9jtYwc0K2FDgE1w0NwONB+9YHWqzVt+b8lNyRDOVFY/5fLO9oit2CLJmQPtFne0X7zSOu1XL/Zo4fBlui4o+vJmZ7MzjQHE0ODMgUHSFjm6p3oSaDxgbx/6Eg8l/g8DwqYSaTYQHFK236jaygO7KlIgCoVCXPzZiYg1RC80lDSTzeeU8agno6juA6bgqSwHJfKP56D6kq+fF8CGcYQ6ch5G1LVJQcGmadIkoejRcDcrgPW8FQj20af4pucUpJEcppiTWmM47Y1tbKtqNqQnlQMqxxjVMC9lammnKP6Q1SsWBYkK697b0UgewEYBUdNMavus4IDdkN7gW4A1Ye9DYSUpDUyBS+CV5wHJSNWo5x+U9sXP974fR+wGwJ9o0VFxTpe3FsxYgw1huJ9SuEIY31Q3XwPoRMB5a35+jr+VbpXcGAKFD8zWfJyyGCkJeM/NeU7GkH8enWUz4GYeX8W4p7VFPl4TbbChnNqf4acGHuf5wemRHnFK633UZLiW+vvn+PPZ74+HBA3HjnbKMetSqGGNKKo5IxDQdqVhtI6BOOeP58s20NOjo0rVbDR+6OcTtdZ2EflHEQgVaM/SRkzA4zkUeA6UXgrcikYjCzsjuflrpfLoMyKXLbnsqx2SvakiE+vuVfc/hRhs9kKLRBK94hFv4ThcOjNec5nlPMKtGEwgIHJTCuJjfGi5xB+ikqDE/P8h4gA3cjDeSdVhPwwE7g2upTGptyoLBU90VwC37DsKDl8fH61/1EyZCjokiIqSFI+qudAwrSRG7Jar+nDcsfgYP7sLT15+YZuv/qWvvv9/6Cv/+n/ol/87r/R6y+/kaqLOn7u6SRt0PgT/lzUIrZLtfpk2HoPVVYb5vOfDjD+LuCgVA66CpJnRJ8mBNU67SzXEQS0mL4tth18qJmyod4kSLzl/JY4fM0HYKGGNuNgcnrgrQ66d2aguo8cfPm/VN2BS1juuTMxHTd0PmwlPnI6o8P+RHtUFVotaXN/Rw93H2gDZX+9pMc7AQC7DcDBkjabe84bwN9IQt4j92C/pd1eEpJPhw2HA10tZnRztaDrhcTDnblUFyLtZIJRwTMB6ZN+kkB1HQtr97Ya8wwJXX8QsnJZV7BbFoZ4mIYUNk8PUbDib4ACbrcOwBZiuocP7rgrjE1LikVWcKNgjmvNzCgk7HoliL0qCOVQ2vNztff4Pek7l/Zd/NfP0Lt0baxeQNq74hi7iWU5mb18flf4FfGlji79OEuw2Q+GujsmnWllrbuKsCm3LEAruS9cyS4oBDVF1d7bt76181Hjn6mC3gWeq3gOeoFLwSorCpDmSnjg3DoJrRr/NXrrO8seZPpnAti35tIHsmvj9WcF97KAb4CDIf41jjOUtDOGl8W5DsvXbM2N1/a9b/i5xcnVsE051zPUmbew1cGE5C5w8Uq7GYbssxROpAmt8QhkuirPcqS38UAe1ZJKGvN5NLEaXHNNXQJ4ph2Jp09nkyPjVT64uP/Idws+cULYkEkY1ZtS+V0oyAuWbx4cYC1gNJtNJ5xojOBfpncXLgZQwHIRObFmSIO8ScnKGRzxfKKWnPa9NKwl5T7lEAjA5LwCzZNj4MIhitlQE3mjr4gmRl0ZG3c1pzMt0A+FKy7uOEcAc1mut7RCz6fjjGZoYAZw8P4f6Ns//JF++fv/zp6Dt1//Cnd3eIqXKo0IuLFH/j/suv+U4MCUGv/vZSvSBQf8LN0hDwyGmJiCPGFeaIml5TQPJ1EM91DnEeum5TpRWgqbj7/52HCJLfkseTPcZICm2fquySl4i6SJneiIBhuPP9B+c0/71T0dEUpEU9rvj5w0DHCwvv9Id3d3tMbfmxUt7+9pt5byoms0IMMzDgcOLQIoQP7B6bin4wnNO8TqDvfgYjGn6/kVgwS2RHAFotKta8Iv/usVB59MlhXAfDRwb03Z69vroT2q0UYfOBgjRKMyZHPxSpopAOZZ6TwXTHco43MkYSNLAz++LnotPjsquhEc+MZitWv9nrHVJ7aK1/G2lNQh5bWrYHRDM+Iae/ewF/w1sBKfbzYc+7y29/3Keb93J65vTUGvnQP5zIRx+Q4DDLUxp/Udb5BvUlgNmLQu9uvq96BQ8Spj6gtBgkBHYnXtZwgUFO8N1dD6FDn5blxo3xg+kUomq2LCvLNofNaln9Zzx7wvrtXYe2o8tLWP5TsGvJuVzfPrH2VIi748eGN5yqHurhjEAJ+MZyX9XfEcpDAVVkArYXPBU+Xn01mNRi5aGm4yeZcNwvK+db3Vkf/x+ytyJO4frNupJ4AZqpKVvc4wDBzJeLK8Z2gLpV7Dg6wkbFTALTIg5jyk3ADrUaDP8nI0ek5qRTg4f9LnPFjxE819nKp8QpUhC3fDktvnqaqkegv8eclnQqsgnaAjHhmnzJGUjPCp6Z6rDkFXWm12tFxvGBzMn90yOHj15a8/g4OROszFlw0xt09RDNvS0DSb8cM0ZsBRcmoN2h8ntD+cuJoPd/jkBN0ZI2lY3aX2LAjtRFfW/MrzICutyVfhDj2UPsD7uKPt5pH23/9vWt39hR5/+DMdt1tJEj7saYOcgQ28B2t6fHykzWrJZUbXK8kxQE7CbrOlE8AAKpsgcfeELHxtJaZJywgBMoWds+hTTKj0FbDMfwMEltzTVfI07lBLj2XrRvY82D2XggNey0aORuvzCA6G6MwzrT4BVhPOTBc8b0u+zuB0KCZ4iBI5ISyVgCu9OKyYhoTtuO7SByK/xb5nJSaAP7YgwXoSPBR96x/HP3Reo5IZ172l8FtibKkU+pCtXFEnvkNoVio9yfu88aC7A0N5FkP0EdfbAISnSfu9fo7qXoakNLiQnRrA8CE9yInp7JEm5A9VUGK6S+GE9TMYnSW562Z3lfx3luQcK6m0yrrW1jzSilfikiGmotu2HCb+bIzhB3Yu4n28bhXz4N+CB1163lpgujbmOl3LAsZGUn18qwVEhnhdom8tI3kJ36mti5272ndJZ1cGXcuTiSDzkvGkNXBltK1qkYyn65nopQ8HDsr1ldwBo9cDaaJumFeN78r6mHEmgxfvoTY+JSC+DAH2uoI06nTySSs0oTdAmlfIlxDazGGnHuCZvkEadmR/41/uS6CgwHg76zAM0DWcO+kL3YIlDCOs5CtyJhjMo7qQVCiCVI3gIHoOPDj45e//ib79w/+gr37zL589B2MP+SXXxYMxpGRc8uwx13pm6Rlqli0isAEGjqcpbfew7J9pB/fTdEqLqTXOmNCVhhbhvcnpxw+yzHsR2BCMM663ifChPaNTQ/BH5Aw83NHyL/833f/lT/Twl3/lxGF4LPbHE3sFxDuwps1yxaVGD/stHbZbfhaAwOF44HFx0wvtsTtDws5MagrIAZGeDLAQMGzQjsMW3oTrPTDwh9QLx8xE1OLQE7JQU4hqjDgJCx8PPxIkZOUrh+HUrAZDAttowSvdnonlz6M2IOtQK0U2hh7tGli+fWhX4fVypdAiKPDv8HPseA44Iatm3dTmjSNCT1rvispTFK61MZtAryl+fbHuyG3wNOSfjfM5n6OEnFwj1jV1Vw+UOvRza1mz7Zoa6PBAIwvi7GqvKTAR2Lboxd/bUrLrZQwFVI0pgdoCEDVQkNYhhE/hGf56+7vlVbjUa1BT2qKikfco11mv0aPn/WPOaUtO4fMIEIZ4Te0cDcnBPr5pMuYSpTbO2byTRpOXzKG1fn3P4Pm42Peh+fedjeJ86IXGpVnJ5MyYqKTL35H/4DMrs+nf2aqUbvenBGRXzpSfX4liKOZiYUSujr98n3snyTs0sVhDd44T0y00HCw14Sy9ZaUMMwXe+ghY09GuwY/FBTevE17q95JLkoZ5juVlXbrT0qOaIyCegZx/ZAbGeQov0n2zfdYFrjWRK3QYhD9xF+aJNCumI82Qaxg8B5Cb5jlYn5BzkD0HAAcIK/oMDsZwzAuuGWI2Y5lDyxJSUwjj8ERo50+Tt8DViJbTLJ6C82nGXfLgOeAueRzjhiQqAQOsgOtDThwyhNKiULZQXeio1YSkItBh+8gJw4f9WnsJiIUf+QGP9z/Sw5//Fz1+/ydafv8n2m0e2bK7P51pt9/QEZWGjie+D/kDSCQGIEAVIymie+R4Oe6rC+8Gxof/OJ5TEs0AHjhECvkRxwn/LjxI24gr7ywz/8skUi84WhYmv48lQylDjmpMucWsW0pBoRim+MmuAlxTzCJtYF1a1+E9hWgxy4izFhXVmC44F10azTGd9h3PUwmtuaYuxlOUhRxDzPvmQiD8O82dXFMuTamsWYlTG4wBUNECBn6MNp4ISOOZ9l4FX+7T7gcoMI+XbVHpTq9vjLy3+52n0YE2KkF4ls9qAboaL2vxSaPN+Kw+vlmCiuGwkRqQMMXeAwxPD638Gw82Lkls7ioPXSUu0re/xytDrVIQQ7KoRiUFv/J1yxUctPYhvqsPZPSzjXyefwJ7Gby1Rastvl574Nj1Zb5kTUYbxqChARvPMLCHVUrnylmOa/x56My3wKvnlZZE7+fsFVX7vACQRfJwliyxspPNTRpVWiKvGsG0KlJaH/Zm57MSeYvIbjPouV4CqPLpOmOLlzknjyPuK+69VYPDfda/gfMXK3lyCdTqQCMXMqOklCXNfQpM5lvvmtkcycXdZmcptwRqf1E8IndPFj4o/6FwqYVZzuiYwMFihj4HknMAcGA5BwYOkHNg4OD9P/zzZ8/B0MH8j/6+w3SUGGqWsU53UnaZuqQZpzxlpcSgfs78hoWdrbBcW1f1aXW8SZiQlq9hRRGp+nuiw4HOO4QLrThfYAvvwEpCgjh/YL3kLsTn45F22xUt7z7S5sf/h7Z339Pm/ns677ecsAzbAOcLAFycz/y7lEZLXeA4HAgswXoPiCtOKg3wvzM5UMg3OKDZ2VE8EnvU5cSPliu17H+voNUEggcIxpCjcmfC218bwUALHBhT8P/qQPU1MbFQGJ4x5LGCqY92a8/4qZ6BobNiFiZz2ZZZIN27a2OsAYc+YCShSNqophG2ZG+OSkPrbz9Sf40v91sqcPmOIUW3SxMlCIJs5KpJjdIQNYGZBEqK2W1XVbKRWh3tcq75r9p77EzEnbxUqfQCeJCmjD+O8AoJ2O96GWrgINGEI9JUNjBFTooSkxWcodG2v6+Bi76iAJn3t+KvS0V7DM+I++R5n+XrRJ4Wz0iN5/mz0Ef/FlLSf42vDlaqYUP3+dW/5NrIH1q7GGVFlCNjqGMMsPK9Fcpk1P700NqzmXeazK+EbHq5JwUJ5GJf2Y3/Pop3qT5+sZxnYFDyn64MtiSDsL9qvuoDNLLmWYnnKAILD07RDpp0jOvYWYFmazov9b7yXnJRpRy2adV2hOZLxVzUDLf+llug+TsSri19ldj4aonDjig8Sy8MNTqGcq9zcnPSZ7R6EqJBDlrNDuBgOgFAONH1AobVDA6QcwDPgSUkv/7qNwwOUKmIwcE3v6bzWRrDFnLA/fE5IXnMqf4bXFMoGnbQKoHefAg9USXuJUmexpRSWTV1VzEyzVVr9a5M/PLMVE9G/YVcwkYs+HvE/R/YO7Dfreiw2XC/geXDPYcE3SN06OGeNqtHWi0fOH8AnYiRX7B6fKDTw1/otF3SaftA5+OW0HGRJij2Bu/rUVt7i7BFBQHJ5keWvf6u7r/cIESz+NUqCnAAPABPyO4EoCFVNiIo8ApYDRzUlBxTQD2w8Mx/SCFqAYXy4Imgt8Sl/J0ygp7W9T+V/AR85GoRnyI8x47BSNqDgyhYa8+KVhuvoBaKTKEoijWq1kk2KkyWt1CcQ31WDZR4pSEBkODNMFqqKV5j16tGW95KZwK+Vgvdr1Epu1QYNkzeeCYLNOU0ca1sL8bSyZjr7IyNWRevlI9RfJmzaV6Kv96/M74/5kBE75JPgma+EPR071lo02e97KnnQV659msjvGhcNnffGg3tTez02r6+BCRJkUyENwxKa7w3zzkri7X5DM3DnpN5+BhKc28fdkzpxTLPLB/KBN72W3+aqjX2HMT3jwEHco+GwlgJzRCKkxONa4nROZ/Aay+F/NXbDIRYKfBERwNJbwUosGpu3LvA1l9y6XhftIEZF2XB4DQUoAAAIABJREFUe7XvActBQQwa5JRrOPtSnDF/EeFjMyvxWQknAyC44j5K4vn19JHokqMkwk8HGATvmlaPwhrNAAoQdH1GBIWWP4fnYHpicHA1R9h46TkwcHDz6i1XK/Lg4A2qFX0GB5cxidbVYxScvjd55ScdWNiL9dAATaZM+oINaVMMrQCTlBu9RsJoQO4HbqttP4KO1TMASz0Tp5T95K59CO057Oiw2/O/i/WaduhEvHzkUqNIIgYQWD5+ZHCwvvtIq8d72qwf2Gvw8PDA4ABeBlQgmp+QP7Cm2XENUwOdJ3OacPvtGecrTOeinDKhGzjSPIiUtKMdTll50brLdg+vn6bhSHiRqJ8CDj49Zj4q9hFQjGHKpsB5ARV/xzrIs0qrQLJS/ERwUFMeS3psKxqXKG4tGrd1s87Ll4IDrprllG/LOfDADaFT/qcQGEXt627ZTWPYpWCv5TB0lRQBB1InO50vF69uiuWYUKUWPXn+4sGBxc7G3gcdOVPJd4nCmd9hZfRQmMCBA6+kxrCD1ruiIt5H/7XvarTkaeASzh3H4mk6gr8aGKyBByl+qPlOIanBvL1jkqU97Xn6i2vSnYMP2WjX8G/R1BiFumYRjjxRxml8qxXrboC0rgQnudXwAvkeK2PG3ceHDCDk9W1T0ginVLg5ggMJdxkCcjX9IdJh37z7+IaX+Z2Zmsk65CyZPpLfCfqSnBv+LHjtJud2l1Z5BvhmGyBm3d+8ccErFxJf4vhqycecnKueg4Kvo3KR9qU46Vx4hNrVmnUGlC5l5ULAheQK+LxFV4bag4PQSwOPF3CwSNUN8bxYRXGq1c4Sf9MzJWtnkR7ZYyGDyd4cdNA+nuErmLGRVMZ84j4HC65WJGFF+BxhRevtjj0HMazom3/8F/YcfAYHl0gXvTYewjGMagxzNssWnuctndbUyeoIpw6CIAxtte362DFB++ItsMBzvBwTv4QVpSogHDK0IzrhvzWdkJx82tN+u6MtEoW3W/53+XhPM8SpLR8ZAKD60GGzos3jA3sFDrsdPT7ecWIxgMN+I0DisNvQASFIpwndTA/iCZhJFaScyyDJDfAW+B/uzsdroYewKTSye98fXjjvuGlLR2Hsxt7ze1w1Ey+UvSDxv7di3L0SVc6nXziahyMycrNSFF2oPoFuLbbR1ig+whRDYaLSXCUmDX/Ca/MtKoR4P/h3USYsSXko5n2oyyjiNXnsyQIltGMAwe+pFxS2pzWF0ASQn3cU4nZfLn1b7nP53G4wlbxDZG1f/oApp0cWdirIktAdrirjldvIs2p/5/Y35a738b8InO3vloGb0yhDzG+LxtKzgsXS9q92fstz3H2yrQk8rnENoiJe4yP+rNqzjGZijovPb2H645yvPKbW85OyEJWxkZ6DmuwZI7NsZCZvYvx66xk1D5U8K8dT1+5tKrd6nvuMG8a/I7/1vNjGZfSSjGZqTR5KCfDgJYILea+XNW2gFnlJ/jsrzjWg1Bqf8YxWaef2+9rnuk0z7V4a5dO6hiasd3WPlW9Lmq4Cj5mWVefeAnhyrqBX58neU6MV97R0aQYRanyz6AptdMYyAtEJSdiJ8cfCeE05Zz9qShoWgyNCiabokwCepHZX6wFlc7XqcsiJTH2RUlVALdxylB5U1qHZy3rOA8W35kXgMRhwKj2PMI6dTgs6IneBowHONJsCGJxoMYXuhTU40mq7oeUK4GBKi+dv6ebVF3T7/lfsOfj6d/9C73/1R3rz1Xef+xxcovBkxp/dO3VG0T14kckzO3En3h8cDw5MQbZaup5JcB3cpAzVGJLkC7BCg46+qgAnNHrcEe3XdNqtabK6Z0s//gMgWD0uab155FCh5cMDrZZ3XHYUQOGwkQpDu9WK8wxQZnSPsCPkDnBzMkksxuc2r2fXC5pdLWih/Qe4Di8YKlcZyrUWokU5CWCrgKTtyf1eyDuk2hLQsR1EDw5qDLel6HhFxO9RoaA0vMBD4CDuuymqERxkxUb3NVi+x9BtMXanADWFc4q5/Gku7trYvHIq1u5cfQkKyDA46J+xFNL1Vv0MDqLSUNv3qPTbvgyts6er/HuI03QeoZoSKJ/lcqZ1RUniaQUclB2S4xh9ffpER8EyGMGCgTR83uqy2lLgamck06/FHNdBOTeJchWaWuvdVkbLta4BHTEOdkOpskKfuU4tEbxFCzV7he+P4tcrNpjrayaXeF7FsOHXdWxv+iEa7vve6KLbJTOogxou0d6/0qMQ9wne6vpPf+hUi5d15XJXZsu9otSPBQfl+hecRf+I4VX5migbbHvl3TncpL7/rbgmoWtfztnTndG4P+81ei5pdSiGqp0xdnHumiXhclEU6UiOAAcDbzLWsvxoyf/KHIOoF3iezL87cMBdp9m0j8ZjPvRJwEGmLVRFFHBgBU04wVi7GPPn6jgRupPO0Tx2jtzQUGkD+Np7CTyAS6s6cMA3uXCh1ClZ0bE9ny9zxiHM7YQyrPAeGDiA52CKkKczXc0kb9PAwWq9p9VxwuDgye2XBTj48rt/+gwOLmWanwIOakqpVzLjGPgdFd3Mqu944c3hcvqAoxIU0CIzO+1ngIpBCBHCM2HFtztOhz0d1g90XH2g/fKeTnc/cLUg/IeE4uUDEowfaLl6oMf7B1pvHmjL3YsfGRic4BXg/7Z0ZmI/yIFAiNBJQpNwEO1AXV3d0OLmmmY3ArHBzOzAmXKf562x4k4RMubHeRUu8drvCcdJzye0mEmfgyz85aRGpcr+jsqN3x8TMh3l0ZKYeqSK7X1LsYl7X7sOTIjH4Bq7DNFtTVkbGstUqwHxPCuy4af2ObAKEDx25zkYmktLIa2tXXnWzPYzLi6770wOjTHSViloxfrlwVAU/p4ua0LaKxVcb9sa+jhQVeMzLDBcWGJcS08T0fJeOxtx3DVFvFCXwtmIyhH+tkIDQ+HzABCtn9b5srMrPKjtpZC55tCPOM44p7zWJagQYW+9QvoVLL/nXnFrNZSrzd0nwY+h0U+5xmioVu3LPy9ZRcNLMo3VqzLly2tetfztkPKelaXsVesrJZtpxoTtkEJcTqxLc6VymWmvDky5Z496DLuKe3en2nywC44jbRl/qvGdmv7RopMoP+U68WQawBkr69I71HMAS7eEsInFU85rzsMz42iW9xJqY+tiPQi9PpDHm68r1gbFTJBrh5JC4acGDsT4KMClyGXkfhbyACQb19YgURlb96EfqZ7G/3JJJfYc+M7JUj1S+zclb0G3BxH7IRn3zAQgkDSzRWFTTkienukKidAMDs603m65CZp5Dgwc/OJ3f2DPAYODzzkHl7PLePCGDkMsiWlMwzOzKuPXD1PsKmNqtUpY8yB3I9Iu+ZnMCYC0JY/gfIACv6cDNyPb0/544LCjPRKLH3+k3Yc/0+bxB9r8+BfaATAcDtx0bLV+pM1mLV6E1SMdVuhWvOUGZfAMSDMy5BGcJTaZ49u0xCiI2uoIK9o+we82n9FpPqejRpX4mOZTMFfGQ27tyk2Qe8aAKUNpQlwg6gVbuVNjitwCPZS6rDG6CAp690ibl9h+1pSruK8tWvGMv6twqZuzorH7a01RqAEDXodpzmWo0dvkJK7IlhAazlkYd5ZSjLwKFi+wauuTFbEhb0ZOrhd6MCZaBwd9iu3Qme6baU25x2dD4CAKbqNd+1wUCPGO1ICAFBXLhoXYNbgFHozG47g934rKS5V+kmW+Gx7h5xD3GwKrGXLgXtRSPnn8jWRgKw0LJZGbO2plMymbWCqjskdtGotlFL0nwNbHSin67t9+rfrAWY0fxes9aJF3DZ2J/PYh3uP3mM+6C8n0/TRatD98ZvJY69dWrNGB6Xj+3FpXm4eXs2lvQ/MqoX0jnn5wMDS/yMPt/ZYvF9dN9juF7hclyOPZl3sz+CjpQtbVN+Ss8fAqzxjHstNVMU6+j3ePXq8YVqThELJ+Aqwwdu8ZMcXa1onXMoQR+Xwzz+PsnOG5rORz3xhRqKVSYk5CljmIByFZ8GGATAVTtIcBewYyfSPcyJ/VIzdvzb0WbC7SpNMSplW308Z59k4rXW2hRPnZWd7JnJCMjP9KcMCeg8mJrjisaJHAAUqZIudg8fx18hx4cPAaYUWfE5IvPCEXXG5E7QWPMY2hw8OEr++SVFtpzFEoC24sGkQhZsrDnisCHeEJQG4ASo5u15wovN5oX4LNmtYf/0rrD3+izce/0uruBwYG3LPgcOB79geAgS1tNhua7HfE3objjqbHE7fknsF9NiWaT2dssUfs3dV8yn8vuAcBUK9Y/HbHOW1OB9pyhQCUTZ0wsOBwIOCY2HCI8yNct8MiIcmVYPNNTCwPw0qRIXRJn4PDXxPOtjdRqY7702GuARy0BL/fL2NSnqkOkVOq2tCQXWPoiN8xyw+o3sOITRTMqE6DDc2LGllDo+5+73M0ehW9EGo3VqhlBc1gsvL5HouzH2Xc/7hvQzNuKTxjBfUY+mF+UsQ2u1Gp8LE9tH9TqFXjey847WksZNT1PTTv1hr6ccS1tLlmBaoRj+z5m6OL2lq3zoF9Pp+LN9FXC/Hn0ed81DCCjFWbrrlwH/tc5mshX2XyPL7zyk1cU6+Y19attgcC3rrfeKUk8pt4dY02a9eIYaUdStKiEb+OZQhN946S5wwBtTooatGFl7/4XRpk2nzM0vvvBQ6kIIj91Pasbx8y/8thJBEcmKIb9762Ly3AOeacG0/w57c29upZBAhwpUH5fb5bMvM2BQNTn3hrXn8Zodep7O8IDMxwWJMdfrxiMJgxQOiuneR02hkyiz4DA2s8Z92JuTypXmv/6qbDS3A8nrTQS/YY2Hpnm6iCEO7jJB6KBGBYj9IojAA8crO2MeAAnoMJbXY79RzM6erFG3py+45efflrzjn46h//mT0Hr99/W805MHnSrXw5hoL+PtdMzmM43X/w2AylRnBQY9p9h1buh9tJQnUAG7jJNxp+naXN+AwhQyc0ANtx+VCUG92vV7R8vKPVA5KIN7R8XNJqs2blHz0KNh9/oOWHP9P+4SNt735InY3xvL16B8AQdrsNgwEeB/dEQJKLJBYv5iJw0bnVQAHCeuYLAACpk4v7AA5WAB1IUJ4uFOxI+BPjBO32ygfSxaMnpnoqGzlxEpEdFI1b5L7PiN+Thg8p6dV35/Uk0CKZ9FxXIScxIuXuUHa9tab2XL/vQ6TXZuz9QtnuiwpG7X1DQMIq1dTuddhiaCrV7w0c2Noi1rNQEoPCFfemT7nivbF4ziB9L42B9etZO6etyQMo961vTfn3n8VdrvED+Uw6gfPYNDGZ/zjKE1LBguAF8rzIaNnPBVYzy9FhBcqF7rWAcqT5Ifpqrd2n0G5tTP7c2rvsOvEadMFBEtKuxGBt3z2gtbW095ny5yum1Obq6b3vEI0RZXJNPkPGa+JaXkKT3TGBo5YeuU86/CNu8uBgKIRoCAgOrS1wQTZGGTgY4rPjwhM93WX6EIBg3rgoX/x+RzmQFVyfo+iBjFiphzwHcU3GnFV/jVfKh+iz82zXwLJ+L7zWRmkadhqry6lxsMbHbGyZr9WNDXGdRW+Za2hjDj32/NF6OlgokfWAYeNmio4QowGSkyOIhpeDDa77Ix1PYnyNvAl/Iy+AQcdsRnP1piavgTZ+Fb4kidB+Hez3lucAYUWLyYnnCnCAsKLVekfr80w9B++4lCk8B33ggNfZolfUmzLiaP/dL/lPCQ6MyCJR1g5mJPqu4qndghHOg7Kjhz0dD9tUEWi3euCEYA4FWj5yRaHtckmPDx9oef/AnoPl8pHLjgIc7Ddb2qzu6Yj70N14s9I8gJzgxJ4B9Hg8HTgezhJlED4EYMAdlLVU6ny+YM/BnOPxrNqA5hfQmfY05/4De9YSrbkGSA2d/7S+v5JRH/PhtVNmU7j62QMo7kfum8D5DmU5tJqCZpTbt0eZQec+Elwb2aH4qCgNMdDxJ8aUvv7wmJQAVTFNeYVhSLBa6dc4vstEY3d2UjlIQ6QGkhf7FKshwd9lvBqzGQyDcb9ritsYAWqKpAmRKFCNoQOv1r4bSwe4V0q1dgUfK/YGWt2/pgBF+o00z+NScIHv5D5YoirqYnhPa/y19aydiUvOiSnAtubxzKW9cEDRgz0+r6iAUotgUQLHdxZp4nsbjM15aM2ndQb9Ol2yFjLXspSpXxf/3BYdF3ShOVQ+uvNUMdIM0Wu1E/lAyBaeWTZ+uiz+v6ZseVrxyh5fi8T+5Km2XIjL3hn5R1yXLJvk+bAsm4yvg+26N8Tvkckb+czCRMXqzYZ5R/dx/pcWfPDnBuNHyc+oo9TOYYc+rIpchW/4sLhcqv1U5lyat6EDDrKnW8aVle68N33luUVHWQAcIJs4ejXcRGTdtcw6h0w7Q6WtuQQm6RrlvYQ+ckDExR7/HliXyqDRiiTkhOUFezPmnOBsYAHFZKzqJN+rhmG/H6y4a1gRPGOYOVcrmh1pPiG6mp005wDgYE8r5BycZ8lz4MHBF9/+gWphRfyOz+BgiAVe9n1k+jVm7atc2KHzAOFEO7aGTw5b7k585mpBD1I6dLuh+48/0G6/ofXjIz0+3DFAQPIwSo+i4tAO4UHLRwYJIFIuMXo40OS8pxlXDkJvg+zaQt4CyosiZhL5BRybpz0DxEoKBCvrwJViTrBe4IzBnGnhQFZC9UyH+Q33NThNARjs0EISgxnAI5EPd8nMJezImB0swWwddWFG7O5XcMDCCehck0D9QayBA3tuZPZRkYuMsYydz/QQlbTLKKV2dQYHNeUhWppa76tVoKnNmRlSkFPWm+CnzMVbuVugqvV8r1gNKaNdIS0OXyRce+Eq+zlcf9yeZ83p8t8aI2rl7VxzoEy/XgvNCZmRRsaCEGHOJTgwYBAVA3+GCiWwodx7WpCjBdGSf2wPas3B4prHMp0thTwKt0voq1SUynGW/EO+aymLtbWvKW9RWeqjVebfFb0kdj32eSGo2sTjbACXWtM1BDPYuIwdRn7QWqdIx91zk9ftRIhbbieE19biYqBjTepcMC2vo3nHGl3B+RpVXCPPLsclCaz2I8Ujca/Nq99zUJvPUKiU91pOB8KyuHx0xWWSz65Uwcn7ZuAgez58pS3rwVE7m7X9yl235VtveOMPNGm3FcpW3W8XNpSrMUn5Tp9gjMcXfZwqlfk8kDC+YedazrZfG8+5hF+Wa5v1HEQ5cKIuif4RZaLRFxQKeA0ADBLFqJyUWI4MDnwpeQEHB9rvROdi4yUMq7N8dg0E4Pk2HnzGSdkzGDS0Eaz2oLHiJCX/PEqlohOnUktC8vlM85mUMjVwgH3w4EByDt4ROiTDc/D+t3+kPnCA3E7jKb4xXIsf/mf4fMBzIL1yeaOjoDA6auR2xa87QkZnX+ZOiV2CFUglpVbqGG8wXI4o/4lEYZQlQgLJDMS4o8n5IGL6fOKuxOhQvF2vaXX/gXarJa1XqCx0x03HUFYUv68e7mi3kWZlqDiECkToPYByo4ftTnsPABCgc56UF8W/kvyMkqCCZIFefcKgZesbei0O01EAgcQlQj+Xhmp22CbXz9ittVhc6yF032lYESf/8LcCCOz5WNvjTKshYR+N6XCokRzV4xlAR5TAnOQDpla6XDNzzV6AGnizAyARSmz3LphHLRewHxi46gqeaab6xWIVth/u04CmdPZed8rqjDgzQKPZglYdV6/ZyJgZ+ZJrZo3uEcqfcvCNSXvVE7MGa239yD318IaWQOX5+JjWIHgvVV78WvLvrhQxKyeuIU2cxxhw4++pK6wqUDEnp+DzXoKGnIXOz80LUi9MO2NMhIeZafPFtGY5Rru1bvHzvvX1CqzF5HYFeDnCqPTW1jh+VgAeV/ksKvqtsY4FbX1jaZVGjfsd6Yu31XtAjOHoebTmZGZA8gURPmXclujuBb6NCUpLoec5LpXncZnlPa4Z6EDyw4af82ln154rytOlazT2nfmsT5NRa4hPDtE+S8RmueeyIpmd8X5emmVrPvYuYVxZcQ0wIPRQrIKlRpO2LSR919bNwIGXl34/xDotUiH/lODO+JonF+HDvFqBeSB/QKsXunMFvLPQakDm+cVC87P1CTxf9vxYpIDNPGuGoFuO67BQzsSfRQfCf/uDhBfhPwMDcy2QwHSPvE2EE6EPFBdQ8GVTXY+QBIbVmKoeE0R2oPkZypiy4ZTLqcJbcOBojmsOKwJfn9Jmu6fleke784KuXrymJ69e06uv/5F+8dvf0/vf/gt98e3v1HOQc0az7DBQnZPpc5O2IUr/+3x/UVhR32GsfSdOdtMPnftKmyzxlFMHPccuHZ+r6VieDR6PyB8g7jNw2K2k/8AW4UBLqTq0P3DVoN1aKwjdf+C+A+hSjEZky4eP7B1Yo1/BakXH3ZoO+zUd0IzsuKeJdjxG/wF4BTBPEOFisWClfXp1nRRz9gpMkUOQEa4IIXHF1Sw0p0O2CBhAEG+Itl3X9+BdRmicv2AKyETrXGtSsR1w8xrAxT0BkpZ+52INYEYknOxkyF8Pd2J6mmwUk2BjPXLPxFpz9Iy3VSikBRAKhc0nVys4sIotaT0YWXIWhcyv8sI+gZXGYTw8eGb8MZVXSXk2BoA+ll2ZUUwYv/SYw9vkBVH+U2ggVl6JCtwYYReFAsLcGlpN53FjBDQfc7NShicAHIz96VNMBpUWBw7sfaD91ASuYtobQydJERVmJt45tSB6xaToAl0zIzJP7K6EjSHyjljNbewajlXW0hqpEB2TV+ufPQRK7Pnt8dgB7C7KWDlUjkf5nT1WwxutbLTRaFzHMYWNij3SmDIzkrTzALrzq4Pblnksj9SKD7doIK7xGBrIcxKFE3+bCYr5uQ6rhUkyPx9LmWZ9nqTqN7VnD55zp8T6cfpReNpExH7k20YLrCvWYgTdw6J8jJ6v1Ak8gQPhE4knWlhiCCOqnQ/xLOYwpbiy9aILvu+AizzQmzOdZkOSX2MGvUEJQx4lVzfseB3k+enEQidJTdA40ycN2eSW9Z+xvlKWKMz87XCknRpMQU+WS8D/Kv3NtYMy931BuJOGa+NFpo/wHNObVd4YX2MDKdEB64r/4O0j8RpMp2d6ggIyiznz9e3uwOBge0JCsoCDl1/9ln75j+I5QELyLRKSGVBlj6HkVMkAJMwqSyBv2Bx/Uv5jruwFB+I3aDOnUYqBbYI1FUuxZjLBlCDrW4Tr3Dlcv/L6bOHVREIiLje6vPuR1h/+QquPf6HVww+022zYIr9cLiWfYP1Ay/uP3KF4t1lyNaH96o6Ohx2d9ns6HTY0RWzb+UgTYNoT5n8k9Dzg5mPsqxXFGqE+k/mCjhzuI1ZI6/JnB46Jk+GtNBrLh66MeRXXtzANEKi3ZnE1IyTbKNdhJUOBAK//FKBLGJxcItUCoqCGEiSfWTJeVmZB+FCi2ROj9Ya5IgH2JNQyNqUkhnMZs+swS5dAyxaCAVnXAglMK6ZHBoW5xvitFXobjOS7auNK62cNzkJJV7vbhtI6J0OCeEjYpbAm1+mR11oPgY9ltD0w+quxkA54SE3eyi6eTEqgGQWP9uz4zDj+qBR2vneerSF6qCmbrXEMsUsDAfG6uD9xvJ7H1cB9eh4zKnAL9SM26MWut/fGjspD9MLbogdhDP/tKobKdxsApW99xoClS8bv35VKTyesKIyiFYtvdFDaC0ogEYGVxX+L3MlvHwuoWzRWmzOeKcmYfRb9bOXthKPoyzzN1egPn/Ul9dfG1tqj1jz4nIZqRUPgwNO5J7V4pv3f9vtUO83Hs9LH1xI/VoWhtm6RHnheU/Q/KeWlpy2fl1Tb/1oFuU6JYKvY1aE5lxhfVBUsZZOcA/PYR3CQPQO1MqQ12s6fCW3mamQ59CVdo2GfOYJE9IuZhiRBL7JcRjwLFnZvbIKSbDmM5V7LYgAcGDCQHhYaWq2VivZJl9FS6xpWxOcL0EOTkPlv9h6Yd6vMm+RE6HSmtCcRQrO5ItqU9gC/3DZBdL4FhxWd6YbLtorRZ7c90HK7Z3CweH5LT16/oVdf/Jp+8bs/0le/+SO9+66Vc9ACB0NS6+/7fRMcYNGsFGgfUxxSbjJRa9WecHjRbCIxAQ9FeABHohkyxV3oBxClKtDclRibeSYOBfr41z/R/Z//N939+f+lhx//TFuEBJ1OtF6uaI0wIVQaerwXLwEaksEbcNyw8j/jrPkTLVgfPnNJUanLe1QkKR4DJujzlA4noMkpHQwhOgsoYtaMwfiwiczcDBw4N22y5lsYl8V67/lwiRKBHQFQkURkfoeCD+mZIEBEKhdpbKX3a3cAglTqZNfaZMr/genPJlK+kOdbAQceIHjaKK0Q8o1XFk2gtJS+CAzGKD/x/f5v0MmBw1a6oTfRkmsCzCsNPJ5gOYpgYwIUEmIuS9dxn3LAK9TLAaZRiWtY2qMQaAmFznWgpdQJNwNLrFht/eN5rwnHOKEaj/B8wa9fBBd9z8K1g8qo1QMfKuWSBEd9P1pKGp9FvQU7DbOC/Jub9dQAh815zPq1CKT13CwExdAQf2Tty89bja+69+aYbZlDGbaWzlHTO1I/D116qHuUcuCCjMxfFY9GpA2pSKVlHV2CoOdTvYex8aWN3X9txqCYhzS0l34fWjTX4bmogtfohldTiLv8qjuqLqi0UqZCO8IzUC0n39sq25r5ent1MzCQa9Ip5PKpWZ4O6Ru2l/k68dy3eIx5Lmv5PqAto6kWn6mNx29Fsmel0B3QXzc8y3IBa+tuYzflv9w/F3ZreVVOSE0Qe69yuCsjsuGysLJzAYLSY83+I+WhKMnOphBuLCmRCwYeoqe8phN4OW9zQvNXb3A0zwF0EqMI7zmw50JHS2NHefgIDuxup3emMue4lr0GZ9ohrFtVUfQ3gOcggwN4AU602R20WtGc5i9e07NbV63oN3+kt9/+nl6//w5+B/GUu3B885SUnoNP4Tb/cfckcFAobDEpAAAgAElEQVRTBMpkwq6CZVbLdLArMYlGYhxPrwzZrGWcSa6EzIeTcw0kLpmLwR2OaE9MB1j2sXn7A222Kw0h2nMFof1xx6u1Xa3o7vs/0QOAwV/+lR4+fs+Nx3anCW23ay5BilAhJBbvtyvJH0D1ovNRmpBNSAAB4ulm0m9A6vliq5GgMmXgcJ4geWVC+/Oc4+UsbIXXb+qq8iSiNMZmiZXmerO/xf0kORZlAyom+tMmVTviw2jtya1ToLUfV5AgfDAfbE6w8eUqpTZmorDZUYABgA4zMrREZ2uUgIOz9TfnO6weeTlPTzuRGXSU7RG07ZlHl/m2w1DKa8VTYjTnv4vPrzH+FpOOw58cpYJHBDyDSmt4UOt6jltOPsn+EBzP/OO6ZWCqnaODsuwT08zzNEFuShASNuza81tbW1NyTKHqK7V6KTisvt86iapreYxy0Zqj/7wKeBwoSE3X3Pv9+JLCEwZdU/hbeynVyuQBY+jN0326p7CodYFR/KSjbOr4+5R7P7aWw4Lvx0myuOOicEIeRd88y/dY+MBJwiKgZOINwPuuSpUPmagBU/MIdubtc5HMqhssw+I56P+JRQtStKgpM7q/rIi7vfLjMQ91ao7JOWUa4jYA0oYAZo1mLilIYLMf0+8B70qqoIkoV86T5WRYg5aBICrCTO+6P35PTxMxthVn0+9jOl9eqvozV56Q+F7LcfF0VtKpRCOUCrOvomYetDzI9hnodhmOMkHkgFf8NeTZFYYoaUJU3CTXufjiiaapQ7Fo1Fzxh4daUry9z7/XDE+4GqmimI/1gsiGRy1h60Kw8AwDAgkokFR6TFWRHBrna5P5wOUlhvLZnLN6lIawWBouYTpDGVP8hxBxaaKJHNTH9YHW5wUtXr6l52/f0Zuvf0u//O0f6f0//pHefPNbevXlL+l8rvV/yBR2iQwaoS79u10yOaJ2ZfqR0Bj5YfGmVmhxmaeDbvHq5xPtj0LI0CEkMUSq8ORnwLEqVgf7wUaKKpwrAXJJMb0AaurxuKXDfkuz5UcJC0KS8HpFD3cfuQsxEoU3qzVtkWeAZmGbFa0//siNydb3P9J2eS8NNGARR2LLfssxbCiJxb9bfXMQ+gyIE000xMWGmGsmPk4s5qg5JjJjvsfJnL0HOBBWfzcpMnBVRRehmR9SHJo7QMmyn4GBV4pmU3gOpJMy36UJnMwgwFTUYWAehEgpZTvzsloRrp3jcGo4EW8Rx8uJlcALpJKgXZM1owuXWOoV0T4lW75rK7yyDiOqYjiTYaI9ZbhRqLOQGBlS0WV1RtV5lUUpEuZR/FgMqQvLqb67EWuazoquj39+Hn8OBWoDAwOh2VpVCjCzBMvp4+8c/daqNUUaG8PsrBdAR7gPxPT+rThfqrutXCbReoX+aqAk0lFNqeICxg6QGl9M6/oJk6mNxQvJxJObSmBdsbb5JOVFHxTnFeOxO+dZg38NHEQaj56F+hKUll3/rKhsdd5vDtNwrmtnnPcGSo2CBBmLo/sKb7D5t8FBNpQUbF9zGqRaUbeDelIGK44qvwemxzXPmDV90nDQvL5y3oeU8iFwYHynFjbJfN7lWNT2thEtky6NvXRSFTFHj/W9VI+VXscepUr2t/fs2VgsR0OMIG7Fkgc1AwEWidqVmWnb3pf6oXTBQe1MIQzZ/3TBQA4XEgXZqgC1PcseGEFO5vAgeZOMWxJ5jWewwuy8hgirsgZlxqf8c1Puoys/buDAcjCzp1S0Rr8PM+Q7at6lhb/591ueBKz2+xMqB4m38+D6zZgegHGlvgbqMcBeooSpgQ+uZgSggyIrGso9JO+hCiK3wXgtQMHVHFEkE5rTkfVAjAkJyY+bPa1PV3R9+wW9/OIrevuL39Mv/vGf6Mvf/IFef/MP9OrtNwkclO/Nes6lPYQ+QWz8TW6Z7LgQvyienDhr5B8z0JJ7h6vxq3sWHXyzNXmBaj0LjrzPNWXZripx+lgeTnbkmGmQBeLnF1lB5AMBKtnScX0v5UY//Jk+fvzAZUY3j3f08cP3tH78SNs1uhYjTOiOlXGUIz1tNnTeLumwXdP5uOf32EG1RB45NDJmEFSuwIA1ADoolaiEslNGvSjk5p72qN8YbRYk6KyXBUP63pUU9e5TO5ReEE1nerhZS8vuVZlHUg1kTSuhEzgkUSGzu5hhpGd48Fb+nu8PITpa7aUQZgpkInX6g9I6NHWKlhhGA0jxGhGedvBsMgJm8Z7ZyHzXlvCF18joqCr8EjCIaYHqIXI5N2m3CkWuLLFZV0IyGIsgpLP2FTpoAYc45/w3BEitlF25AqNAQSiHx/Pz1uoecOiF1E/ldpbYLee5zPmJ57amkLfeb8pbUrajFylgxvaa198QSxGaoDdhX6ep/KyhJnj+rTVagnjwikzn/HmvpFOuO0p8Bbx06MeBfH+/p9/43CKsKLwjXgsDlShePjWyu+55vhI+4ZVDI93E/wOgYHHKNhaVI6k3SX0dhxSXIbrPuQpy5URDVlJOQCOcbujspjXgh+Z8OhiNpietYFPJCazRUKSxoTl7ejNvvMi78jDhb6vWVlTa89Xr0MNHxRlKf+MneSdOElYrstP+RYUpvYINJTnen8eg1+WCAJmXxLK4aS2SYl0LbxW6MMu5/W56g+dF/uzLmLXKkFYUQodgicHPjeMQrmO8wkBAjnDoGobSO7T3kaw51kTomQ2l2Hfoh7iGvX0SFXIIXeihW7CxlQGC9Hhi7dH2AfdxAzTx6MHQjJ40OKfWTDJWaTBwwPnd2mFZ3iHhY7nUaTfPM+od8vdUql1CC1bwcTVDNSbxHFyBJ02liuRms6W71Z62dENP3ryn2/ff0Ntv/5lLmX7xq9/T7Ve/opdvvk5hY/L8rgIidDHkUxw6+f/+3082p9OZFXVO8EDcPVCXNO6yA8mTYSs1lH5sz5TLbmLyaM7FAojLP03oal6CAw660JMHVAi6QMdi7g1wPtHxgKThA4cMHXcbmuw3dNw8svUficOPDz/Sxx+/Z4/BdnVH9z/+lbsX79ePtN4s6YwyoyBSVP05HmjOJUwFdc8UrRvBwIsgme7zFGc9nUpOA35y+cvcTdViziXYKf+ctcSflVy1Q5wJ0Da/62ZjBmAJ2spxogKfhBC3RFciS5qISyrmz2pdZivKfsWygphL9hKcogucj32KZc3jw7sy4MgMsULs8CZULMOe+U8r2nshuM6wuEh3afmxw6YW8QRis+DgbzhW1YOf1mEqGaS9xsbgE5lqTzhoZk4SGup9sdWQBlylYPNMqvW7MX+cRYzQK5+1dWjNzph9el4MJ0q1b73CjHOqID5Vp268IfrkK5fZWgrNlzHr0uk7nK0RzZ8uYY3G27w73dcPT4I27JUHJy1lagp+6O6LAigmQntFl+fgLO+1OVmIl//OKwn+3bX7UfAh0p/NNz6z9rkpKbVrW3TdR9+dvbYHD5S0jXtUnWsEIMx7NCZbE8SheJhS0KKhOGf/tweSbFV1OR2S0yANj2yPjkXVkpif0eUNl9A1r795PvTGRF92bis5Sp4nDCnqnDCqYRgcfgv5eTLeC+W0NFhF+ja52Do/kKP8nYsJTzQdauhHGctrrWtuYkBIIHuDkudKIsvkyGlBB1x7VQHvAFzJ+u9yHnhc6F+ksluAdxccyL5Y+KaGDQcQLfEVAKkSSodnofKigIRDBwj5M++Lm6REYVi5UbhkLjpOiuF34CDflwFJETZKUoQE70phPtz7aEITKx/Kngft5sLgQLqBQ8E+nE8pzNrkJhqJcV4AJ/hK+DZ0TPyL5+zN26rggBOD0XfAEpEtfElzHhBazSuHZ3G4N0K/vWckh81287m8jMueGQADjB/gACAGoOB6eqYr/I7g8SkiRBDGvqX75YE2kxt68vZruv3ql/T+H/47lzIFOHj5/jt6cftFHRz4nFQ+m/8FwMH+jB+x63NWOVM1qyOFUJHDncGBWE6EGXJoDbt25IyDILjajx5FVW/4rxMaiB0PdNyuaPXwkfbbHYcErZZ3tFs90n6NxOFH7kcA78BmhU7F0pxsv1nRFsnE60c67DccHnTabRlkpGYpyI6fLpKbyceoyQErm2icJlccx+9/fMMkiR2Wb5k58e/K/NnnHDc5uAHD96VwKa2YxgCM+fD7pjh6cIefEsPiykRm2cW3Tln3zxdG2HZLJk7Jv6hFQIWKMWhvD/cMylzlZbdRt456GGwtZS4S38g1sKyFeqOaR6riYuvXLHmpyqbbQ6/gm0DxioytEYMflhixklQGDBaz6IVbcqUjmUmtTJINIqBS1hzgVywh8ScKZNvvuHfMpJXWPE3453kFNr6nptwOuTTTPFUowrLWEuzcRM+7qJ37PZ2XiuUyKwzCL/oUlDFhCX0KlQl5c2mbuz49t16IPhlHrAlcaw85aZENK/pjuUDGM5xFsrWOfeP3dBuvg7FlCLwOKX988n3IgPu9RXN+b43Gxrynby4ghNgtu4+2bS3imeH5qFwSwWZyTDbCwltlvJXEUB9CoiC1BpBsvmaZtbmxTDRScKy3e+azTPH7atfZvLynsMYfkiLd9Mx0+X/7PJcJ/nH9Tfax/OkYGUQ7EHry8d3togHgHSj93fkJldn6aCvvZ91FnABFSNi20Japgju2cqvxE8qgL9vq6dYABoNM7W8Uy0nbmeL7lDPEOdiZMyOrKfOxCqAlL3vZy/wmeaSgZ6nRE0VEUF6dwYGCDIAvpXPrHmyym8cU5CqeDdnLlXtORzpo+LW8U3QnzNz0LeghaPaH3AG8yeff4VoGB5oozGHbXNbdGRe1PCvAwO50lpKi7DmQvk+W52hULKZpbXI2mXBOAI+56G8gINbTqJ3JuFcMzM7IIeVSLww44Dlg7wFyDtDklsHbmVbrNd1vdrSfPqWb11/T6/ff0rvf/J6+/e3/pLff/YZuv/6Onr/6SskZ1S4tIRQTUfpkY4HF51jbtSEJ8Pf5XsOKDBxAQTRLtdTG8Wk41lw6T04AAhZOiEcmIRt5ILYKwDLGGe2oDLSjw3pLB+QLPD7Q/d2PdHd3x92I7z5+T6v7j9y9eIeQInQl3qzohI7GmzWXG50c93Tar/lfOu/5AMBLICFK5mabE02vUrzZ8SQx+74rZrHU02z5s0PNxKCINjPfrMSwYqsJPEWViIqiATSaf8TqbiEvfhxZQKulTy3uGD+DA+6xIHWD0xqnMpTZApmEpuuO3EtaHLUjglKe6+vz5iTr9Fw3Hy/IsgB1laUK4ap9G2bm+lRGo0INDIbfH3TpGPPeFSTeYyBKuQiEmdSvdg8wkeXFSHIxVyzkTSGqg2AvGHvGJDDPJxempN6OxaicATw3aR0dCDVajLkGXsjUFKN+NjJsrUjP1HraRr1jFNsa6KndVypA/XFfQ0rnmHHJ2YK1SmbT98b4PLvH9gP/+jFFcJD2/W8EDlrzN6E2AP2LssiR39hcIjiINFTb18gPhvbJP9MUNv9+5kDKU/tpePhbH+plfVxyX5foyS2VUz+Pvt4UZhhLVeO0cpYPWeI9spCWivLOtIgy2UW55zw/Ac7l37JmgYeEEtF4bzYK9VNIrdRz5Ovpbeotj97VSAv+DNVAREEL3p7konnsvhpA9HxP5HT9RBeGK+eZECZg8kYSkg3wmPGQY+FdPguvezJkTNnoU9BKMHIZULKY+ho4kL1UnhSq9USQ6MGB9xz4dfLVfMQTAT0JviW1rM9MKXeNTENOnAcHp/ORjtD6zQAylbwGgAMo0fzDyrUkFhs48PSA66xpGnsMGBhkHYGNr6cJewo+FRzIvHNJVv7dGTl4mDqoGjhgr4dWmjNwkMOKxLOD/V6v1vSwPdJucs3g4M1X39Hbf/hdAgevvvqWXtx+rW/6OYEDrpPvcg5CHLfaWdQdogqsqpTsXoPryOLxjns67ra0g2V/s6LjYU3Tw5rOO+QIPEhlobs7uvvwA93ff+T/Pvz4A3sLNusHOnBloSUd93u2viIECYkhiP8GNl1MTkxkYApiEUQc24TOMwCDazrPrriqEB8ojfnuiJQBi7RPKo7WGbOAeyIvn19aTrIQNBLtKmleQMuhk1g8JOkgi943PZJ5GdPvWqb9WIaUazxLwqlMirmQKv60bZGJa2oAoWDosMIwIxZghDAuqQI14/AuhJjZT6H4ptMMblIZg0v49ZaslMAnH7L7MSrR/u+c8Ne1YPE8Gp4XuQ8u1h3HY3YSkod1GN5f9qQ4aZ9+V+AXhXcEB9V7nQJbWE8qMbst5dpydIbAQVT0/F767+LnWYCUYQn5rHRDjaISEpe4BUTy2eqGMInS2I297XtX7T34LAHNypEcA2JqJFNTuu2ccZjmAJ1xWEjIQ4k0EXlPodwloSoC3d4dn9kahi1FTcnjZ+SFLipjjTg+oy4x5T2FkWm8b4sn1HhRHziqg6KJho1K7Lf/6QN7RvtjJmaJovg3lo9kg3ACJWOelq+J+2u9jtLn1rSrkeNWowvPByKtVZVmDTFr7ZH/3MLmuryglLEcEu0MW6xXQHG286EejzQ+a84aQL4oivnU+YqNMhcNuXJGIQaJCqxsffJYhP9b8y+//iYfPDCo/Z6PkOQb4Mc8BwYOrKKVvNeBg+A94O8hW7krsegd9gPPgYRlAxyoXC3AAcCw5aqpwRiFan6C5yCBbx1EzXMQwYHpg57WvAkxysya58DAgXgOJNEanoPHjYCDJ2++YXDw+le/ZXDw7le/JYADeA5kjXHf3IXol54DPuue/112TP9Drs6egwQOxPqaf/LvuSIACMBciBlBc+Go80EqCT0+0v3DAz388H9o8/ADnTcf6bD6SJv7O9pvtvT4+Eh3jw+0Xt7x78vHe25Mdtiu6HRAQzIAA5QZndJcm1twWanJUV1VEFRHjmNjwQxX2nRGx+kVnac3klTEXgsZf6y6YYTDhFKLd7XyYpp0yw9R5UpAgQstqm2Vb4c+0EjK3x4F90Fjmrm3gyUkq1s3hYu72Euba2YY/eoD77a62KWBUwAuPlau4jUwxh8BVErU9pZxK0UGx+UMaH/OwC/Vmrb1TSfZj6Vm78+ehgiC4DFghohyTBWPhFcCZM3zu7xlTJq6yE9xmM+INgd4EM8UhHQMgeHnDHQABojl8TWq9lyiVOY9kDkLbdfBY7OiFu5zXTgLgRq8IPgOwiMKcXt3WxHKe2ngraawxn2z59m1vO4D2rHE/HtQYO/Osfj+ef7avrX3wp3HycUc5MfCyuwv+X5Ija8xEfNSlLTPyobrllq/U2k28az8/tZa2zj9fsbfTXmpzSc+t8bX4h4Wa3NBt2zP3/oU7v+Pu/dss6w4soWz6lRVNzTIgSw0yIGkmZGZ+/+/vffOjBwChNMgEKah8aZdmePeZ62IlRGZO/c51UgzEio9qLqO2Tt3ZmRkrIgVET34pmw6vbTukW592uulvdRNtM2Fe2V9m+VIAZw6k302uEbWRXlM/bqOjGWth8acu3Lb/ow+QiM5GUU2ZoIcJGbn9Te9F/qlBwG4n4zLOfkf6Y7heeyDzwYfr5+Tj9MWC51uCejSFc040N9oWHrTKCn9XBIY+L6rOk45DyrJ3u03VrJLUQGNv5+PHhRk+c7fwb9HkQNRY5VXdT/gwIbudpJoxetV2XgOROxZoy/B2Cc5BjaWwIH/zuAAV8UZednIAbj/KCmaaUUjcGD9p0ynwia8H3BwWVpRBgd0bW4BDs5ZrSiDg2888ePy+I9/VR598gcEBzlyAHBgVoMX36Gyi3yDf3hwgJwDHmjubciB92o4pyKjUohqXhHVfNbmBV0ty+nt2+Xjjz4oH77/QXn/nbfKpx++VS4+f78sb39Yzj7/lMnDF6t1OT0/L2v0Hliel+X5GYHFAcKsa+tGzAx38r+OCBAQJQCHjTkN4r5ZT18aCWzkdXjCGMPGE2hyE6tsQGrDmXIMlNseaIYHpse6cci4wQ+M8zf3E8pz6v0eKYj+OptDVHPy6ydLSKy1rKCzog6bcDeVpB4qVHyetJXpUR3/sx9ffzjk9/tDW89rvSFG4wrDbX+ea4rOQIKZ7M5/WG4GSuoSHMThaNccG2kcm/I4BpzabITC4KxrVw0ak4l8QOLfQ05tmqQ+QVdv9bKaD4t9spZBQs2n2WdFN2OKCh0jY27XGu+SBztQEzDw2u35wG9keAcl63KGe4yU0DobMhKDRM3TNXsDZDTfY+PYqEu1yc7uoN6szmjmN1EbbK97J3NvBjlnGOsafVnFuZvm55nTS70xmP+eW4+8H1rdagtQa/MP+M+XmqA9H+rHTA3QU0wa2d+/aHnOlVNUtRE42NVgbI//eRAz/xA58jOcY/VY8Ev0+yd3OLf913OS2shlv0dz0zkWqEme5DyeOV2/Tz77a8jmmNM7du5HlHdSNbyC8BxZt3/n3Dybrk05LlFiVGNBJNhOigXPFOxn3YcRAP/DaEZtNG30vErulc0QzxznSPu91lbI4EDAIHRUT5PrEqZRyhQcfZyFlbbXRg56cMCxoKwoqgeto/cIaFqqPiQbDIwNlAcGaEJQCXfT3GKM2N/oEaXcg55WJADNakUDcJBzDux6OecAeQFedj7RinLkQDtrRCsSILPIQVQrIjBI1YpIG95sGnAgWtGj33+a4MByDh5vcg4MHOAHszKNHPwt9Nv/5DUO5sBB3ZymTesYYjOE1wCGKrjxx4tDevw/++jDcuOtN8tbb7xR3nr9z+XmW6+W009vlOUtUIc+MUoMMsC3B+xMzAMEi85sduOlIbHmBPQTdKo7OrLEk4JFAx1FVIRtOWCY0yYe11sdHpU1qhR5olM2ovkoLiV1g0oRUOmEh9Gy9pGPYJzQ/GOF8Py+e7xd2bMKod2lLCWs+QADRcoUwYLarRqNqUpEGIOh+Pcb1/ZEuB7yImyDW/isSbJGkxg+v+pm7z887crTxmAkKYELyUpXUyM9qsl4aLa2Tu+3QKcQ3dNdcwoQ1QG/EmeIatXxWUf31Gttt0/dkRzyydfss1gTBPU5bk/i742hfW2QkGtBupWXgbO1lle7PyQsWrHrJwOD/nNj2ZtmYgSfev9a50O8Bwaj+2VwkIHTLmO/2XuZGjDTIXnOuGXH9Q4A59nMNMF944n3wwjR9xHN7KtqfVElPrdmUXXni145vjfRb52+k166X0BW99BM1GRqGK6DmrUnV2fXU2fjf85ozTo2X2ufMdvfd4066KNcMzfER3ou64h994PxpLGO1ukQBpxoIp1qGAGj0VnRj6Hfx3rm9rsyoJNtMCguMZMOMLt8lDWv4DNauwwMuMsm0QLO1vD6jYPH5QvgQMZ/M7/ZAVQF2WwVGJN5LrTG+fzOc2avm+7Jhn6WwTk5yLI8BQZ9RFIUpahGBJ2HaxyyYtAg52BAKyL4uQQ4sPwDBJS8/CgpbjY3OssNHByUY484yOmr+ck5B3PgIK8ocxhq5OCLg4O8frvAwfFhRMsQObh9ioTkqzUh+Zs/+MmlwAGjYTxOj+fE869X5H/jKwQ4ILs60mguAw6s6yR4/6Ws1hflGG7+i7Py/rvvlNde/VN55eUXy6svvlTefuNP5eL2+2V9+nlZ3rll6BOc86OT2nDMSnBZOS6ADGbdI2qAWrZobAHaBXMM0DXYNptCxobKUI92wbwD0IusgZdXGEqeoj6ZipvVETVLZHlLbVUDyAYDvII2L2bQmUE44MOnRaoHgUrDqmlMTdDIYdmM0m0saLhmYbOjciiPhdNFcs32rFxyQl5OyhrJDuxnggIkFZFPmTiGjMgIiGVw0IGl9GccfK2nNkpHUu9YeLpSdsZzqIpMY5nvIgfV+IeXZ1O2i60lI3v40RJF7UqsxuCyEfkKImvG89qnE63InzOXp4wmMzjUIn9iajy2TxHvT8vQ6o400us9DaPre5LjUTWffQZHW50p1HR7oNkaNR2ak9c1K9feyOsPxjnja58Bng/Pej4PDNfRe1PDcwx0JLr586OSp/kZRs+bqYZ/C3Cg+a2lgj3CQbnli+7xlR75Gx0MvWHNpPuUtzB+9vloXJXfAUCQrg1ZmlJgLBq4/yePC9qk7pP01fjMbp09utvI0KZ+ZuUWL4YxGethQyvatS8zYMj7Z07u6utO20QEA+Op1FPN945S0tJvc0ZtPw/Z885n6UDRCFSMnjl3WO67LZOeuV03HP08N5cBB3kZzPllT5LzwmRoGzjAOWeNRvFDmVVn8yR+aBjGuUq0S37ebyjH6Wj96jnRdyLugWXnbIQ7iHowdynOe0nOL496q/oRQQwrFXmZ+hlwoApheY45Z4waIKk5bJLIOTD2RgYHcwnJqGp0GXCAkSohGc+gakUCVarKNgIHWD9VK7J1tRxUnt6qJliFIgCU1g7gICck58jB0YGXmkVCstOKrFrRt1mtCODgiR/9qnzj+8g5eGwmcgAFsWKFSRKydvv39iu7/6VP7AUHTGiRF8ez62u+AQWWucisJrSAxJydlXdvvFFeeeGP5cXnXyivPP9sufHmf5fN2WflcHPKEqb0/h8flZOTEyalKkEV3ydAEN2A5SC94cqKFiWF0kJ7qM+PqgHaANYAoxwdl3LsWfVQ3uvoEKgavmQqeoKSIXkzGA1hO8UIr6QKTGGoIPnawQGbuo0Or5YjbAeL6uomDwJqJiflXRVpSshCzgFLdzXgwIBJ39CpGkk+JNvwu2lFAgdA/wAHVrrVSraa0oya3VOZlJcgv5OefdItWs3z7GBhZGYm8lLHMJneYHabIjdEnktOrrChD1aeKJxoLANaEYCmyXcLDrTeqLlca0HnPBJFoEAdov6GXAyMmz3zX8viJi943W9dvX+tiYFeRX3uT1Pkrtch0/U4s8PRo3m6x9wdmkO7q6wig0NGVX6m/N5lmnRlg3VisCRLoDXw3bO5J4m2jRzkv8Q1j+uM5gH5OvYJ248E8qC0OcjOOSuXXakG6I+iI+w5M6WDXM8CXyQAACAASURBVPb6/ed6kNYDACVTmj5UAyzXE5eICsyBwP4+Ki+Zn3+39ho/sXY8xzvM99gNDibj2vGMFjmwKGKW67jGTMEBH/oIdGSDM5eiznuo7tjaW8Fe6b3jvXGeQT2NJ+W0dbkD9fqJQ8/7ezMsAwd9zoGPYdLdNkUXZsCeno0UnO2K53aOutezrasqtzlEGLqVEt0CY7SKdTbOerZVKsphOdqarcA8lEP7TG5s2s8Dzt15cGA5KHn97PvRxDPvobl9kaVaDsusq/P3LPJMT6U73fxZ1fG3rOqeVT+AnJDc9DmQQW2sorJBUrInUsuWsITkRO3uSpnK6aYxGp0IkQPLPci0IlyTzsgt7LioVjQCB3xCpxXdT+Qg2662Li0NzOQN4AAOQ6MtARwcHaBDMn4HODg7u2DOgcABEpJBKwpwgITkb3luoiUk+47wvAP89SUCBxvUIU0/IXju+d1Eln8NkXIvhoeVStF7GxwsV+XmW6+Vl//wTHnm178uz7/w+/LejTfLwfKiXF1sygaNyo4Oy+LkSjk4WpQTBwdHyaDX5uKGXpmSQDlUAwXmCqiKmGEz2+AQfmADBDBq47Os3CZhPYtEcMnUYpwgwQ75I4bNglaEoyYSKBVBGMDALgm3NW7C8DZlPj6oxBU9QBjKEx4NeQaNgZ0r1ZDGE6j647Lhrqc3lYgFpQgFQ7rPhAqUlW7vUddhNHfQ+neZkxE/UKxRa58umix9/fAHfSRa1YmStubd9ioLmHt69CAvq7LOE9Dxg9DyRfMciYNBaWrzIlIEoXqKjAqXlb9FksYmzS4jCe9lQ6E3EPXUGYvmz+v70wm0V+YMZ4Cq4KXLIDaDB5E6CPzI+zcyVJp1nimlK2Cj/bvyOtJz415sB3XQ/cM98Bhdw8Bxin4ldc0AXOqz0Btqc884NOgc0LO5z74SYXMPO+CEj+6l1GcAj7lE9h23aPfjfTSca8FgawTNybaM29Fc8tkyLaTrmSG5HXmk83utfp0+uQwyczgk6mVy2uRv7dtLo7nVGOtY3GAd9ZkZ7af+mpprzc+sPgAf3uU7V9Hp5zuvTw8QcO+5OW60Lem6HtH2syIXxcjXmQMl/b2qXksgHmcRGmqZcR8Ckmtz2VlF13B1ZrX6x/c8Cnlwj1vJaZvXoPcsDkXbbeVZ44ezkHZIZ/RLf40SXOMZAaTVkNW82DmS1svZSC4yOOj1OD6Ps08UQzO2ozsyo+Vuv5gDVv0REuW3qwzFMa29k/hmXZZoLutORmMwGDiwdScCYUETsurZKTnWizYZS5m24EAVlWQ3Aoigke1qg27FcFIqcpDKfLsNZAnO6tZswGOUkKw+B03kyASmoYRh0BizIgew/djf4NCqYp5o/Tebcnq2LHfPV+Xi8EGrVvTdJ8s3rv+gPPHUv/P31xA5+Mp3/fiHrWqkdkWVTT6THfGPXq1owx5ovpEqrcgX3qTc0I7/27od9wrWy0ZCWNYX5f033ygvPPPb8pv//H/luWd/Uz54551SNhflKpvdrsrx8TEjB4vD43KsspZ90wr3PiyXSwMCXlYrQIFPNAQFnf2YkAJmESoYOf2IpSjDuDfvckRCzBFCk78aT4wgeKUb68RnrTHwIwBh1wgFM6quIGWsEDevKW9zSlrsDyX9zQ2JECTHbK9OE2rzs/QgxcNqXYt7vurVG+q9fANQCabLKB+hGlf+APsMw/YAGIAHVejh7/79Lp9gyCpICojyKcUeyaBoHbfaLMvKrel6ePvm1F2UU8D3ayg5j6H3SmUamO7nvOA9RuGcASWlPzQ63bCvB8eeqkb9PXQAzb1en7nSU+xZ4PmuBsoeb18rw1F3fJcRpLyGXOIvX2duX/SvzxlN+lxfcWTuHtnw7Q29yxhzBOruWPhbgoPReKOx0v74dL/ul3qWdNPR50dyvEu2Jd/9tXqjvq3yFIOQzu/nogeHIwBMAzNFOwIcSO9MwXyMy4yJXT9zgDJKHU+/3cvszn0ys8TxrPYcBhByy0o/M2aiHrpnf+/+bzx9RGKsypyeWZSqrO/7687dZ9c+1Hrz+u786j8feRYevc70n+S8AXiuCeKJZiy9COaC5HP0HPteC7pse1DFPJpn3+yTVMjCjdpcMGVur410t8aF51MFpQ0pWaATJbDn9OsvCg7QBE3gQCAb7kRzLgocWL4ni8I0uXPIkQStyBKSWVTG+xxU/ezVnwAOlmvlPqoJ2t8WHNDf1UUOBA7YJRlrgshBBQelnByI4lbK6dnFBByghOn1H/+K4OCr3/7eBBxQu3h1S3vmLxE4WMMV36BzCXkkQvGZal+Abpvq657Qi3jUJzffLs/97tflN//xf8sLv/tNuXnz3XKwWZarJwuGDOnhP7JGZZy82u2vTajBHmdo0buO1g3hCbpM4lzYdcyoB/XoohyivKTCbdgcySi35ZHG3Vh0QOE0r1rEz1TaUTyvqEcCDwxvJVduPuz07/WhKQcqCDUaEw/e8xtMOeWOfuHpPERYkPewQ6x2RvbXcsfnrOTyKmksfTKrefCl+qdWeKOUatUifc6EPOqIt4e5/pocPhlgANhNko5TLgHmZ8YYzptMB7E9P57IoiCMHNSazkEP4XMx+oRnD3Bhz5M8VaxUZcAQALp5FvVZ0Lxc0ls8MtZ2vZZHV42khOBGBlH2sI3AQW+UTQ4fAlnt/7ZJ4Eiudh30+95bsbnfEAGaKvX12Gd8zsk+QCJ+glI4HdHc/XvDb+5Z9Lr2Kcf6BcpySr8194Gc5Wu53BlFYj846Md8GXBwWUCga19mbebmrhppiVOdPzsHDLTeGdSN9oI+V4FE7XsT4KDvGp4N770dxbuCBXyeqtPGRQ6G69xNUAXmjWMofajLNZnrs7JvbUZrPXrNnFxGtYXrWOuSI5kjYLBP3sg46LZ/I9YDmg7tgo5O1RvZdXwJHORiG/XMHzgl8/rM0R7jufYR38T5N5Ca5VE5k6Ozsuro3Oh0ICN4yaL+Tify8rqVCuh2EMCB5XVaJLWOP0UO6pxsrMMyqNtsvsqt4vmYpF6nyAGbn1lCcgsOzHEpT/+IVsSx7wEHVcfwHwAlfn/QlFIUITdBg02GyIH0vmhlPTjgHNTIwUEDDk4W6K2FDsl2PuG/Fhx8p3zje0+Wbz75dAMOrj38nRo5WDuwnQMH+86Tv/f77HPA/a4NKqOgqQ3uw3SPb3t4meMWNhzPxLIqdz/+qDz/+1+X3/zn/1de+s3vys2bN1gP/vjEqhmFQYuQmPO0WQ9YLbNVSjEEMhs5QPtCsYeLq258QyODSnJatuuzgiz9w8oHbqc5gwMZzAYGbBIaJgobw6Xyd+B6A4x4Wa8KbLp+ADbeKJ+m8ZtysHJceoasMJoDF83eQJtRXwUmHcnItchC5ltmo6+aDRX49NxpKTU1kvP8kRqmMC5g6wVtvfw2lhlalAw+N+5t2NYxmweNTzLWKDz/ATzqfFVwkO+TFLLnpBjTzSgyuA+4jAQI6vPt41GCFw9fhwYTRZ/K9ZF6lDxRvSQh6TkfZi3UuL/t3R+kmAPrQWEzRCWVOheTIdkZoXOG/xBEJHAqGeTvVPIuKidNE6fv7+mmn8bz7Ms5kJG0z8jJ4893soRHq/KVnag78Ej9+ozTtVV/lr3oayT+r+Ul8WdQyUYXyIZtfi3rgCwTmgPOmxsDo+/NrUu+1pzRNpLBXqb4WIMJzGs0GvdoXJcBB5eRszn5yOeGjUmV8bE+Wq8w2tp74f1xc8S5ec/ggPX153FvvdUuAzoXJGjkYoALe4BwmT1zGVnRZxgbU/6hujJ3xusIIFxm/fI+5xyCwpSipjLQsuwB+GMf8EfnjEq71iZnETnI1CCta1t8wLdslzMx2hPxTHGO7pJBaxyWHE+e97AXPDntT+C21W0mXEHDsjqK1ltBVSA9ctGBg1By4QSue9HBAXIOEI2gY8zp5ZaELBYEkUECB4fujPMKSe60BZjI4KD6ggfgwAqjBK1Iz20zZ+DAaEXqodDSisymMucuflR8hHLTRQ7mwMHR4bZcQd4BSt26LGA+zy7OLXKwuFoe/MZjBAePPvFUCw6++h2fWlRldL3SNBfeByYvs1v+dz5zsPSMWHroWJrCDeSk1aTftKHyRrUeAyaU+D7CMme3Py3P/e6/ym//8/+WV35jkYPNFtWMDspqdeFPdkiv4NIbhKmGcmT8i7MeRrSF5ZRsbIoKQEGCsNksy3p9r4ID3igdzrEsviEoLeHZ15SPa8z7dzzSgXsjcZqNvPzQiUO0pfvkA0oUpFoZyc+eXrGItnSE3g+kSTkgFfUFc+7ApR4aqmyQrBqCl9TkzQ6vLKCuPNhgTt6NONHquHYkDrei2oIFRjrcYKdRo7F46c+Y6/a0szlDnekx+OiVs5ICGQvAhvbKEkg06hVqDfnPlMJU/kGuQhKHnpQpIWOlYZHPmm60y6fbG05z4ON+wEF/zTkwUGXFZaQ3Xuxg3kVXi4fcZXxc1jAZJR1O1qvrbpqN6pGBPSePDeh37yO2n+zcHgzsewYAp0h+XFP/mdfYHR7eQLG/zi5j4zJG9QgcUNVdBvFcgl+erxNR3XCQ9CBj3zztOsr0XYvCBr1zZARlw5THje/ffXLYvh/JobjGWNdfTsY1Bs19c59RGbHBROS9P3q+y5oBc0GkkVGZxz26/px+kvOl11ej+Z/TafueR7x2gAOkC9GR5DSZsDsiciHaKOyWfE99tqEVVb55zh9ToZDQ3tm+mRtvnPWt042vZ0ehmafVQZH1bx85mNvDo32hMaLJHdJGLULeggPoVhVY6SMH9bl62wA21Qw4EC1K4ICl2dEorUYOpuAA+wvGfO5zQJNEOSZWNZW5EiNaUdg2+Nc0cgDKUgUEnhOR+xzknIMROKAu9YRk0IqUc3CihOSUkC1wsDx6oDzw9e/tBAecFTpzzdmmkvr7aIr79sf/5vsHpBVlo4Z/hUHWKmCj/azXsRFhtFoBXUUONgQHz/72P8vvf/0f5eVf/1d59+aNslmfl5Ojg7JeXqRDALSiVA1JXtHcldaTTypfz41NedCPqBV9XGVZymZJIEKjoQn5QtPoUZ1XzefWv8Vbb109nWlZKwNUipDyMZpNluoZk98/bbwjA0yOqenBYPNyhSjYukITBFU6C/7ZeiMwD30CoLd74JM2SqbSxDYEOdjATKaEgTOgyORnsGuJVjQw3nsgke5lClAdFVTpw2c5gRYzUvPstzJpImthex0K1UvgMsJyzS5f9ZD0Q0Q0EwMsdi0p58ZgcHGIA7PLQYAEMUIkxRye/n4j90ZVb1wMN74yeAV6FFP3D/dykw+fZl93lm+lHuUO4LomJiD1/+ivo+eYM+byGOYM1hF42aX45gynfeDA9IDJztR2tuoUu8HBnFfZRisb0CJglgDIsoVVjbQ0ucsa8JKN8By3kTNVXtGcXfa6c0bb3PdHCbXaJ/x9/8ymyTKz2pjTO0IuwiOb5S3fexc46A3WVt7UlySDg36dNd/tfp+7LssnKzqZq5rtAQkj431OpjXV7YHd6l8jn8bPrnnYtd/ynOvfubdGLy+7ANqu+/TvyQF4wKZddjrTwHK9HWDcbJAMDiQbMpw5RuQq6nhpZsZsBlBPs0w1sr0jOlZ7LQHEyNGSnCpVB/r5RBZD0sFqKJZdSuM9GOyJfmz2nGBboGaWAybaQmJhtOBACcl2pPh4BoyHDA4yrUh7FEeD0X03BAekE+GebEDqCeKq3Obg4LKRA+u3FDkHVT68d0IfOQA4yAnJdiZZKVOChlTKdhc4uPBytgYODsrJwYrt8Y6d9or5quBgca08+Mh3CQ4euf7jGjn4CnIOPHLwTwEOkJBsh5obNRkcwOCtpcNM5QAYrFYo02TCdUQC2kE5RBlRBg/W5eL2Z+UPv/mP8off/Vd58bf/Wd595+2yWd4rVxYoeQpakTr2mfe1NTJaD1J+TwHhKvw4VIjsPCGGFQlC8febvgqaCzb+zpSh9vMOGpBxbtrJM88FIpQIlQ//2HBVEdD7narFpI7D9mytIm8Nr205QXgL/6HSAAx3VF+AAkhgxObdroNrggqjf/elyrKCIkWF1wdNqvA+ljA0pQtpHaoilEJsHqAHClKI8ZBWJpP9FA2YebiyPVxCBsR9t6eLEKj97Qd67kycgIGqQzTXVmRsEu7P3qS8F3YfbVCMth4JeyYaUP72LgNunxGtAy9za5u1nPEa94ZVHs/UMMEcmJer0sASrWJkaOwzzudmT9dqkvR2TzXf7YHJZYxifobrXmOgsT8GJWQ1jF7W++G1estKwEL/2ZimxmU/3/vmbp/B1T/7ZeYiz+Flvi9wcNlr93O0T+YhZ9mh0cg030lJiYnSIv22T75G74tKMpr/fWs+vl44lvS8Kq2csUGei8vs3X795bSYxxut/iW7fKSnZyZN9xutmemftgzkaD9cdu/sXjceQh6ZdV1cIwMxBoxpfeiGbnISZXCgyAHlPieDdvSj0V7odWc0X010Z0QGUu8Ce672cKGcdfQr6gLnzWsuRvIhGe1loZ4HXi0IZcj5WgIH/G7KOcjViur87wEHq7XKc0cZY0UO6ORzz7sVlDfDXnuT9uGglOmoWlGOHGRaUZUn/iNoRSh5j6Ro2EVmT5qDwc6T6HPAak6+HqDojjpaI3IgcIC7ICG5goOyrL1KCA7O1mV59GB58JHHrFrR939UnkCH5Md/UAAOrn3l27pb2SRaEebMZuZLRCvaAvo1A5aC6Q+3AAeqIETu/QIG4KKCA1QjWt75vDz7u/9Xnn/mt+WPv//PcvOtt8rm/C7LQq2Xp5YUg3AQavdjiZPXKIxQeXJSkxEl3Qglbw7KGkAFv8nDtbm3esX6flYJvnUbb6IrnwHFBFdAGWXb7qANBDBQ22+rAxmdlcMo8C8eHIfHoN+INJQjlJ6NB1VVQkktGO4nqJ3uoUPaOZV1ldNPbayMH9RDIdTw1JjB4WEdB9G4CaW7sOmYFZC89j0wyJu/PUyn8xD39AHTeEoAYasNnV2QVqGJ320U7TR6gKgHlaD0sZLl0EvD4pdtmNc/x3SN6s2ZbtjLcIUpFx04sPKSpiLbyFVL++gP4v4gmjugMwjENcTZz5/v/73LyBwlBOq5rIeEPEFTyofkNcvHZY3IKheJSjIFK22/mP7wzM+/y9gQOMhz3O+F3qjJMq5/c16UAzKgwFCucTwm58PcYdDPU28sVvmA42UCZNs9ncfVz8No7XXv/vdoDhfSf4mHnT+3jz2jfTa6No2ZHU3cLDNrTCvsDfuh7LiTw97rQxyj68aZsQ+YxfNEUQqMyfaj6V9GMhlan8/R2LUGdV/NrH+/d5V/NNJdU90f516Wbz3XSB/tAwf5Ou25MLc7x6/HiQ3apvfT8DwwraM49Rkc5HmW8YzzQcZhVPlKHYRzRDYNR9+n4dlUOAyac/+MNsftM1EGnJpS7YSaGzfuk9TIHs/HlrpkY3OZAkBiQrL9bd2bdU+cnyuTxa6UaR3lJcCB7bU4p2no8pks40OlTGH+flFwoGpFfc5BlUMOOFgOPTiIqEhEDvANrb/NTQsOdO0hOOC9NuUY4ICTfVhOz8/KvfNNAw4e+cGPy/Uf/XICDhhB3riTFuDxywkOauZolRfVfjetJkMzwIEaY+Bt0FaOGFpzvLxdl9Nbn5RXnv19efa3/1X++Mxvyntvv14Ozu+Uo+2yXFycmaAee+ffg5OQ02TIBTLOhu7CqxTYV/iZ1aotVcYcCFjSCztWXPjtgFX1COcAIhKSal/3BpuV6jpqjEuEIXOjE/DlRoaGofb5PgaKyKyQU9B5xDQhAF1XtpajAY9+pnvxYOgMlCF/PHmOqOg6fbzeLhzdIwRpyionacm7kRUWr5OqPNg44rDpP6tbQtGjHKxFDCwag83LJxs8j21uyFVEDLLyheRCSRAMif7jyrmGFr2ZncmLjUTjY06Bcl4qsymMYKxhNo70vZxYhmpUkCsLq7Y/LJvoYAV3yoZAPViSByvWXSdMdKiWglYUKg5vJe/j4aaePRmWY6PdIgWa/7qn0gGX7RIZYAQ+kr2UA8Pvd4fjnHGXNn03a7ZPtU76/i7QMdo/1VhMlLZWLiULA2A4MPznjJ0ceeQY1VHUDQq2iugshpCDSJKeM0ZzE8P6GW/8xydIhsOuORpMcgXHVdemD1UQWukcrTEZe7onsrR3yuCgNzhHcpefgSlwXT+dfHWucYdOlH9Wr5OQVVtZxwUVFe7yc9e1GstFP49meG6s2VaN3kXkcx/I6MffX783NifrWKuKuV/SN2ztrN1QWaYcsBy5GclI3lsyciswg+y5R3yk8/G5nLMi/TK6T37Pqgp59Z3U8LEaxDi3XS6yTp0CLeQ12mf5XtrXkvnpdzodnuTH8gTtzMnVBaULp9UAD0i7weFkHX9N1tBpWPopVzBqZD/1vTGHXfD0ba4cDOD6nthLGi2BgSUp4/fC7Qt61t3mynNtAZp8vhp12b6/KdvlimatnpG/OZ/mBDFwYN55msC4v5/lVkWy7XNgfmE7d2wNzP2XS5mix8UKuQzMmWhlVh2SLT9yYYwKRgx0JnkjymT3yLgXFbNfe+Qlruh6tQIsTEQuy3J4sClXSRO1Zzw/X5a7y21ZLx4oV77xWHkE1Yqe+FG5/tSvyjee+EH5yje/U6499C3rp3GAXh2LggbWlJnp1pvbBv8wrx9Y5KD/CTPHlhwIyI042nUukEpipaekHhfl3ucfl5ee+315/ne/Li/84bfl/bf/Usr57XKMhOHlOZOIj46O2FEZhny/QYnyHG3LM1qVDzeml1QzUlIdPAUUnmT6m1y5q3Rmx2dnXXKVRNu0nTRjk8qzPw0TaoPNlRPsD+rokDwvJRNFBWDm4MCKvsa6cAN6JR16Bmqt/+4QTxt/2JAHprV3BkRuA5WXhpgMDwEAGadTcNCGE7HJ6iHigVaO0zcyOf/JUK+EjxQR4eGSG1h5yZnmIOrKVOrQgBKRYqkHnJ+Yua+FKoPHYdomXmYggbmxeTCRc4eC/VaClYDKIIF7ZLyJ/xnvtfJRDfIO2PQ7drKH/IEaoH8JtUPFmRqDjQy6mIe/ncbr5yZKyE67TufHGJVSzO9nEB0GfnwCB0x7WLZyrGfVN3pjL/aU8X+NGx3XHxl3MwywJjcp7tdWy7H726HMhMAEqu8XHPDZZEw2tFLJt3eYnRtwyrmYEy2VIt41tihL2SaVzl0z65X+M9yfmWLSiKh79Rt1nqORQcecH2/rAoDnOgPwiGDaGbUYVfhLg1Ya3Fg3XGJ/eX+N0Vz1sjoCKjCY5vJKmn2knJokC1U3ddG/XYBoei7GYshoM++3OTvgUMr5Bvn7uWlnq/8C2MH5BGOTP8ngrtbKdppz0OgX38BRXdDy7Rpj2bnt9XtJ99dijPTwt+DAkinaiKxkOzsjzLhsZcFspKj2Zg3IFDmwXgcZHLA78pFH05tIVtCw9UwCB3S8UkAdeIrhwWpFMu7NwN8FDgBuTlKH5KZakduTRivCHB3saILm5UsxH2h0C95JpRMpbynAQZZDzleixUnWsGYZHMAuFK0IUnSC/FXOl4GDOxersl5cK1cf/V559HvfL9984qny+I9/Wb5+/fvlq9/6LsEBHYJlU5bbw38mcNCCgnpAEf/ZhqtxBteC7E7bKJhVuXvr4/LKc8+UP/7+N+XZZ35dPnz7jVLOLHKwOV96iAsd+wJBV8UgxEr+XNRApyJKHuuaHJN7JPDcRBjRONNRrFIGXxz84gVuIfDuHYuydcFzbZXZKL5r15wY9p227tFqLUnaXTJfhyjcExzRBA6nnpRH/VoqddYYStIlfvpkZZNpCmgZTjYmvegBQKqiaBKZU88GTzjKtCjx1bO3CMrdNbPlqBwcluMFGuChMUqEfLkePZUJXxW4c09sz++Edx7RCEQP6MPz+5ES5lJblUSai2r0u6xo7OYZSQbAZEzjkp7i9kY/EPfGDA7V/vAJRTU1Bqz7syVNX+bQrfKqxHWPjMwZWo0BUEGP81cTlSTLgwxmGQe7rz2mhdQ9IxDDeZp6a+WImDU+0xuaxwoGGbmx9cJ/AWinBuHIIOj3QNWHA28s92VNPrzMbOszPb0jvmvPYSUd4972eSYFJu/Y7Pxcgh83MkxHHv9GVhK9atfTUrvsABd28Fq1FXorO772vpmck8GqRz1yZ2oky+KY+8s5zdXcOpCf+7pQ3kBf7Do7R5lMa9C562cfoNu157kPq/NrfJf8/RFYqJGZ0dHmazMaQ95j/T3az7e5XFNwYPQU6QOeeYk2o/Xl9xTFSnqqGv62K3bPdbOP3BuuyPGcjMKZlWv8e4GUfu/JySQdoOdEjmD02pGHPrMhpjq/0bXujMrgwPRcRIy5f7B3PJLGxGCPHkTOgVGLdDbX/ZEpUywM6/K63pQ1G89GzkHVoQ4O1B35fsEB2ADySiBiwMiDg4MVKhc5FQsmT95vSjJmHgMAGqnQyjWI3xin+hxYhMLmeB4coJsUMykYRQE4OCooArMtx+6cxTVOETk4X5bN0bVy7dHHyyPf+3559MkABxY5+DbF8J8EHKA3XPwoMVnCc3gAsa+u5PRvP6Tcex8iviqndz5l5ACN0F78/e/Ke2+9XrZnt8oxutZeGDhA5CAf1rpfRAws6TkjaTUfk5BSoWSjyZU6eW+emGp0l1AaBjLSYeved7uPABCPLCIhO7zs8/YZ+3dVDu4h1/u6clUOXZ38UI6e0DxXTtNRLnMpUjmtXvvtS2/JyjgnF/YcfaNQhShIQeX5r/XcZagP3KL6XlXqfrjiOtjcRwdH3NjHh8dKN0xG76ZykKNpFXojGNWJrDOnnlWDDxDQqW94je1gyBM9YBMTqLp6WCWDJsK5Ms7ciGRXavsOKkxkTnQ+EKJPgwHSy/wMvfgy4mcOp7x+fL7mLAmq0tz9L1v7PB/2PZDVBaXJtAAAIABJREFUtetnGlrR2KqYsTXqMOvhlAIDu5p67TOiwrhoPZHK3ck6w0CoOQDU9yLPX3Pwp8hb3vd1n1e/Wnjh+/KYo7GPDLV+nvv7tUaYN2pEfkvnEc2fQ8GBy/xon2cTKwOe/hpVv+3xjF/23jAIYehleYWs91SNXdfL8ywZLl4vX46mZt4H+7Zfl77ncJVb369rGCk9ofCS+uAyczOSufy9pnZ+dlL5h8JICgpbljOBs6BctqOy7L2+aEh7BvbP0chf0mu9XslzWdcrJQ43KrGjt4kiYpFiLxoymtBcOSqf++4sWCipsPtua/xHl23ba/ZhOtSUSpfy3uxZzLEJcFCN50oBmwcHPejQ/Xq5xLXh1Qcw5b6hvZCqBqlLMug/nrA7Agfg7coWqNERbz5LcLBFTmdES2hDwDFIwUEfBBjzDlRSzoFsO7qVu8hBBgcABQAB+H2xQm8AixxYHmnLluCce5IzqUTon9CBA9KJ+V71jvrKHk5yDnRmgFIEcIA5xFwdHayYfwli+glzDuxaZxcrAwfHD5YHv2GlTL/55L+Ux3/88/K1x58sX/3WY+Xaw99koOWfDhwIGDQHpSMqvGdUHU26Ge700FJBGso7ONiU0zuflZeff6Y885tfl5fQ5+Ct18vm/FY5hDAtVwxvIeeAuQedsc2qQIPktzA6e89teB1i3G7kI5ud5bX0jl7PT5gVSwYH9jxQ/hmlm7KO0nuLor4N02oIrkLqzRojoTtA8uFsQmtfE3SL/g8xdpv/lss+d+Dws7ITOhAg72w/76aQgpce3MTe2zk1UqXMaut6vz/GC4PsaBvUsOBNx3W53jTUrbSqGXn2vuVF6MCKkKseD8rBvAsHrJA1Orz0/XJgypOVEOiNUIM6p1SwpF47LpMBEyrkJMT3p/MQFbZao1VeTNDg8k9vSPZrwsPQu1HaOPYBkzgR+4On2ecJ6I3AAUbfAAiVGN7hcezlf/icCe1MjeioDi1Fnn/rehjXSGcYIJ0BL8pF6vpgzM1Ra5jHnLJUbrpFPWA7r2sP8iRDKEKY5am/f27iU2Ve3jzvq/BFgMauuaMx4c/U+zX7NdoXmNhX6hT3Mk+xRw9U6yMbYLuI936D6b7xiMUCtNWIBGuutW8AR9p9kPXrtHtv1s34d4AZCUGrA+QVn9PLl3l95/pacGz4Q/k/nC8oYHMR/PUsh7qgHBq5D0XWAwLfE7nonF5Zp+QiCno96MPIF7SIi+3rFHlygJC54ypD3YO20YTkaSIfHrp9ts+QRxv9QhhLdTSl/DrOWeptAm3cPCsL+lgVH2vIGPlUmm+NPe/9+Hecdb3+NPDhoJq5BnYfecjZQ0Yd4heKHHRMh+pcNX4/9776HHjScVDL3e5hQjIeOoEDgBGUNE3VipRzgHKjOI+RHwAaEAADpoHz4nx+yznYFkQOAA4YReTeTlFeP4NwLZ3TJ16hSNWKenBA6qVHpUfVithArizKmqXIbW0ADhA5MHAQ3iuAg9Pl2nIOHnmsPPKdx8ujT/ysXH/qF+Xr139otCIHB3BSLjcLxn2/xDkHETmo5Uy7AxMGYohZgAMmXHbgAAbkvbu3ysvPPlOe+e2vy0u//225+cZfyvr083K4WZYlcg4ADk6OLYJQ+XvJw5uq/0Ap8R6p9Xjw94N6RNrNpNQlDERuQdtXbpD35eUkPPoM//achKWH6rLxwQ0EHQbBVNipAyC8HRXHnPHmQGQaVWzGSlQ+qM/MD7nXMI8tK2mrZhGAR/zfyYFfQ/uqlSyNaNVq6kGRogA1abn2jph6bzgWhvXdi8KDzIDkwQZ0rpppbcpCBqivPz4JRcK1wIEhikhqXNcenBsqKCggyBX+u4oyTCmZK4NMvn4YVCl7z2hK/Pd2w3XW90cGImlNADxo9TE4pNWVszmsMlVhABJHEQaCLPcGZXOmt5tsjDkCFLSUOHBiNHPGcCNTncAIyPK7yfrLH5sa+qPj2jxEVb4aV+E8aJq79uj1Gub3PAr7TCrXmtq8XBY8jZ8kkrT3Gcy9safrhWwmHnJXTYR6xT2Q8t71SZ9DOd1lYLuRS2MyHe48KCdnQff0Oyg40oFz85X3peWLxSejf8RuOh0jxIOoWwYE+W2LPi48IogSxFY9LdZA+tJfa9oAtRQZPp/3Dm1BgJV1pIqutIxds3C594ZyQ+9x0lE2qc0FtV/zfOvfJk/z0SWsA65P/cYcCnm9wymXwcLoSbKxPPq3kl9tTKh8eOysAut4z9zAWq0oKg0pvyz0R2v4Ns/YDYy5b+jvQzd2K2Pah3h90TUJw2ttjkbQR9tz2IxK0nucKpOHYHOW5W7sxMk6QTmSWjNjFEB+DRCsUObcOxb3HZKZCExaUScbLFcf8qOIPcZs19AYU56FJ3ijYpFRpqy+CJ5fYE1n6fHhgj2U2j4H5nC0+TLnQJ+QDHPOwE3IpwE0A0squd6DAyUmR75hRJZGtCKOeWvgQFFArDn6GyAhGZEDMU9AKzJwYDkHj3wXCck/YeSggoOHvsmPCxwsCNDBZLjcHv9H+tTBZntBzZATeycRBFJ0Mr0ovBW0D5qcg0259fkn5eU/Pluef+b35cVnnynvvPFqWd35vByszsrq4gxWtSUkM3KQN2fOmg8KCb3NqTpO9hKYYlkRxUJoYAvaZ13gk+LMhRF1EFXFmYxo8ujdAEXCmcKW7Asg4OD3gSDVTSEvlu5NA1PG2ZjvuksxYyusak5FINuccFcPNVfwugs3XgcOxCOuyoBOaEvSUzkyomun5vDaqdpLHmt9GlfaUlgNOBklxfIw8+42TGTPbtdcCs4UQ/agqKRcDuuiVGCuVERVwEYmpYC4xOZxOQPKebqNoVx5pA52M8e0As6IWOVKIACfKgVLL1ojbyY78RPybSeSga849Kf8/HrwCt8qqubfE5AYG7YwgiN0IuAw+mw2PPL+Cvmaqq05Izfz1ZWYPlJ6+D6qPO36yV7Rfq9o3+E68/uorYve327n/oOg+WLPPWtvVk0/t4PbPnjwbJjIgMjGHcWGKNplCQdoX7VskBNR13Ew3b1tSAM6GQxz0Sncd+q1bmW4H3v/yNpLPTCI60Z55Ll17tew6gN/sCrPDgysAp/WxVZQn6n3SE3NmjHXZFl7FfH0fs8z383PipYTf39H/2juevnKCd+TAgyd4d8b8XMyPSpPyyouqZxljXx6tb6h/k/zn3XKHEBQCdjDBSjHdm6q0AMNRXcyjRKR87NknVdr6ruHXOOAzsa5cJxshbw6tqfgsbK+TNx36XevL+EkYiXDdRulolMVRjQF3OLmlJlU4S9fO/ZpWyEoJ71HDoM5OszAtop55PB73qZdy/YjQNARy3vbdau8pw0cVF733AMgoM8BqPjQCAtr+Gb63WjIAL8CB7iPaF7y4KOhWI3kA6B4dN72jqIsB2RIoEKRUQtR9G1NUIVqP/Fj8wawYaVMEY2wPIocOeAYB86QHhxIZpnzcLDg/Kla0dHBssCwR9UiJmiXbTk9X5NWtDp+sFz75hPl0cd/UL73/Z86regH5eFHv10euPYIlWcGBzbm+9v7/wifnoADmIZ581oxKqtZSvahnxrhrQBqNAVpRtimfPbpR+WVF/5YXnzu2fLMM78r77zx57K89XE5OL9Xzs/u0dNKYHBofLP64wo584QXKaGwOQSTR4dKdLsuyMg/PkLvhUC5FmiTgdT2FLBNyf+3je8lvKSUuajuWZCHSojcPClKmA3vFRVr6l0wSpKyjekREW8ykpWnKR57hqU/iyhd+lx/KOeDRFQe067uORffXsar8+ppYHmVAyYFVq+ze1c7ayqDD85c6vwoucnePL2GDqJ1f6DxGfOrFT1pQaFtWoXzjBYgQ8lCn+lAT5AcV2FtfjYyOSjonr1IUYZWwbf5LH1ugRVGwoli1Swke5ijfDAcewQJzQABSmrnbDa5QSmz7B1qwQ6VdqVHtVUr9LyW/5AoWHm7NA28bE76Az9HIewZ0nbrvFdSlvk357tr4GPrHnSqXpFlY01h9nzNfMiSE/9XcLSz3GcDT2Pi4ayogcBqYyBPvazN8yRLSQ6U1nli9V7y8+Xv97SxiXHn+3Fi4PpCkRYigNLkSsQe2BU5AAVPPyNjULSTbBCOSjKOvmuvdfCoS+Cdj5zaqFSbX7Irb3AGByO5zmdGnu8+aiNaQdW57ugymTOPXjv3OTkWUcT2+epnPWKh/WXeZPSHiepX+4Avxr0vATuPbWjM58iwT4SMPxlf/fqPrqlrT7zxHhmB0cQIaXW0hEdZ1x8Z/Tlyne+ryA7O5lHkQGfg+hCcdyuruV57zXm/oSh90s1mJGYPNxqURZQwG8VyOIJbnuWr1yH9XPX6GucaG63By84k3iiiYvJ9WFb0wI/BgWydXofqmaD7cyVCjEfggIDJcyqxOqz2w2rKqmJkkQXZMRkc6H4h35oHk1+b73XZgOeDaA7rnFueKOdLAMQpe4qQS35ooIO6heg7So4yoh8lR7O+ZHcYGOgbUIoApGz8SLJepGKafA6AOpTP55mIMqnRIdnmzGlYk0PJGpVmO8se1CxE5B3QQkF5dZQyPQS1aFMWmwAH985W5c7ZRVkdP1Qe/vb3y7eu/6hc//HPWK3oq489Ua5945vlygNfr+AApUwP/ez8UoKDbX8qiWKyXldBtwYa8wZKcxhut+WTTz8vL770UvnTK6+UF59/rrz92stlffuDsr33abm4/akJ2KGli27LiguUE5GptpVkB3CwQYdgqxpABQSFJXvfPTTA4xjj1ZOjcnRshjv2jcp96RkklKoCkxUKFZYLvV5HDweADXJ/tyvOCXsjYADIR/DDIw5XT3h2pY3rhMK1uss0yBn/g1nhnobcOMksL84BEC2NG/WRSJ5o8purga1VmHqfuZl5mJkhhCQmM3yh2I7Ygh63Xxbw/Nx7rvnvN5ldgf8vw8wOhZT74GvCbWfI0q7iMXh6Ffjc6GgdpWzzIWPXnzPcooMm41YccwrL1hrYa9vc/iMeq62BzS+Ue72vPIvZgmakqB2HvoP7okTb0fGiHB8BHLNXcgWb7OGYEqlZm9kT6GqSH8TIaXNSblwvlajEvkMLekBc3CslzXNonlBnxomB81C8ETmwObLkQnmdTcuDFGty2e9jfg7ylaktqa46DQbcrjEIAdRNFvow+IgCBY+XmgOFsdkCJZuPWIP+wB6osDY/whPO2DBJPRRYnUt/5znTLJjx2FzbHRKj+1lnUiulDP0QToHpflS01BZqCiwwf1UmD7GHABDslaoXIVeei1PluynXbHJTG2NVr2cHFtx40Fh0fV3Tm3y295aOYD5acHIzWOB12KdAaxfVnKgRBIrUB4SOIe+aXr8jd0IYcIxf58hICnvscs7pOzaPRw64fL+4I6KXMeq3RP1wN1naJtjNKwfKAmum/0FToDHqHeDb3ZX+UoSirp3LkctQBk/Da3T7s8oNyfo4e2J9BESkt2WA17UeRJXmAInJCVcy6RxRUVIkhnkCSZ7rfITcC1TYdvC972u8OVgbeFiFPVKBHuVkbZ5jOmnceMRvpybhfM5GI4uMwJFIHz6KVoQnXeMIw9wosZWi4wavAIgMZZ3nq5XZB2a0p+tSJxj1R45I+bRAu6nOrlSdUfYHZxj2ksDo9qAsNzYX9QdFUeD5XqM/wEFZrrxHAc9fo8aSws15QUEQRbit2EcjM1gDpycJ6OD5SElaWENXVjjMjlSGDnCWi1rkQJIFBXLn4pYBkqmEnEPSr6JEK+dxpcIRpkdI0fHnyBED0d6oI6UseUCOq4WF7WLrsqbtYwD/mFEygAQ0wV1yj68323L3bFs+Pz0vy6Mr5auP/aA8/oNflCef+tfyxE9+WR7+zmPlykNfK1euGjiAXlyyz4EKpKQD1p2/szrhH+SNA4EDTRbGJSQvnp8ENW+GeiANwjeffX67vP766+W1114rf/nzq+X9G6+Vzd1PCA7O73xmRj4O7A0E+dxR6qpsV64IgLSVqIcwExAky1WqI6x18KWSoFXuoTMKjoXQVIeXlBlcj+95cpajORowDiooXECR63XBJiff3asqIXRFhsEGdX+NhkM5SomhTR4D3wsPhnh4dc4SGDp0TirnXyXdaBjapzcLq5dh/RviR6BgFD6bO0SaKipKssUmRziSAMG8EtxgSbnFATE4PVyZZIVNJT9p7hXcf5b+o0GpcKsfJjJGazg8IjL5AKngpKEDJNOAMmPVrjC/Mubsmdq69hwrn9i+36wj44PpYOseH0bglaN1OV4AIOBgSnQPJtQhIUnJ1BayFChQCFcgAOuoyJvNtzfqY4NBP8iAqSGXLhwy+Ot6VW++ufYbeUn0KH6+CsmYygSgLKd+9SQrEc/vYwagGXR1zH7d3oMr+0ByrfcBDvIBJVnrf49kOussyZzmIn8esw5gAE5pjaR5ydo5ACpvffXszgCDXOHMIa+B/x1lFRtw4AOthkkXRckJdah8wh8CSkSm5DkM+Z16zrPQtoY1v5VKGUbDS9v/GNO6u2BjmDsAMIXRy9HUs5xpd7ZO2ItuVFPfd7Q796wHbcc+G1TUNhm8l5FRxMsool7Njg6CBJYS8Aj9pRRLr05TP+/6BsZpl5dB/jXOp3QO9GOrANN1XgDODBah+8d9PkZGewat+rcB1fjJkQpb46QJxuq9frnq0dRYsoIuRaCN9F71PymkScYjSuiRc5VqlhyI9uJjWaNaDq7ttkE24O2yG2Mh4MyHpxoGKT3c3mdiYWd1XWc5ScB0IDiICFwGAc1zJepstoUEEuRlh92A/wQOqr3UgQPbd7bHLOfSAEwu3Z6dlgIHNr6DcrE2EMLzjQUzLDcDjtDlyug5fP8+wYF0qMCB7MBd4IBxUwLALKc2p04Mc9qP2UOaM65cSlnL4IBmnSITSy/YoGfl+iJaYHQidUZucgM9miHnTz7/p/vQbVEmVwc4AEAArQhN5DbbJcHBndNNBQdfe/yH5foPf1m+/9Oflyee+kV5+DvfK0cPfa1cvfI13gJzv97g5PwnAAfNBnaAkCc1L2o/wflvfOfe6Xm5efNmeee998oH794on37wbllc3C7l7Ha5uPsZVel6hez0TVk62r64uCir9UVZL03wbZOtyHkDaNgi+daNd1MQa4agtkhtdxoKDXcifSA9/z5CVQll85kSF5Jo+uignCwgyuahWC7N23y8WJSTkxPLj/DyVBVxesKM0QaiBGckD9tmEF0l17vmpvXKC3TZN6ZEHJBsHc/ynG48090QBjNDo53H19YiK2RsLnnuHbBkHj28BAfWCIT0Iu9HjLFXI0bUpAEQbL2rre+uMegniYtmqKzc85wPtjbJ0PpQsIqVRyQy2KJnzYGYgJLyUPRbB2BLl0hgQM1R5PlIc7zdTj0PecqPD5fmmUHUgN2arVa0HS5GWzDjPpVKFUccTVL8YIhygX51JmEjYmXXYs8Gr5hhh4tO8uRVTUY75ovveEIdryFqWQWGfkolmlDjZUsNlrIxYpQrkzQ+pUBDfZYwFOkI0Gc7ni29eKL6eC5PY/RgXXeXiW9UUSND/g697jg4F945PRkqFtmY7pWRkSVutw5QHW6o7KF/W6eQDMrmfdkGrGL407Enrzl1hP42Y4L2bUeJiWtmKlsNsQ7VdgMONGdOwxQ4yAbZXvDWGAnRMNPkxARBv0M25JDoohodZz6PNa4xFyl1+ex0VgVYHknt0pEm8hQdupGgOLWeFYXlO5I1/5gFTaffaQFpG7VisrTOJ+i7ATjIe2Qk81lG58BBGL82vlGeAZ8nRx4SkAhAhKQumzYaeDTqPJrr+WV1jA3wbcEBZUzz5sAK8yeDObj8LYBkArOSbaGHq3dfvU1UUSLmWWs2Bw4kBJgjAQad+z04wN8CB7AbBA4yvQknQh85wMpeBhzofvXs2xSCA9wHDhwAoR4cLFeeC/AFwAHXEWVEnZqk55+LHFg3a7A7zIi3tbazys4Je84cbbEzxuwO0ZGkY+ScXK+tAdvByioWSm+Q1sWuyGKzeOlST5jn57rIwfBcqM5PRQ7QK8IceX3kYF2WzOW4e3ddwcHXQSn64S/LD372i/Lk078sD337uwQHV06+avPQgINoyOoP4iK2K9Y5VNf/qy/WyEF/16qgUpOt0ciMRNEechfLdbl161b5/PPPy+effVLO7nzGZhKL5b2yOr9HOs1quSnnS6tehE11sTwvAAgAB/gbr3Oj4W8Ah9VFNdy3a5SJso0I3cVDbI3vLMv5+Vk5vzjl9wEyYBwsKWieOOzcQAny4gC5ChA0q427urBxwBg4XByWk+MT5jEcpao3EFApQvAJJey8pmgfzhOPA3Hhys/yM7gZyto2UD0TU/KdG3DGx0uhP4Jb8d5BtXLqR3eQ2iYJpS0NbuMRRwHeYfVeVpfDKEBjxsa4JnN7QCUJcA0PmFF/9JoOPTtJ/e1pMmls5inlwnZeGGRZaZsn0iJNWu/MAbUxG7gSqKL3gnOXDjj3+GmT6zlszeKHAEqKC/DK82NMKSJHhwSGqthkhzaGNhvKRFQljHlxJ0loc4BgVDT9bddRnkNOYIsxKtya83jIWvMJQLdy/XC9Ed1g2NbC3VHn3ceYohMCLZQ1PrsZfpmnXY2ILunbQDG9ENXL6C+48ehr3FGKdmnHMThwSZRHEr9lvPBiU0A7d4+hIYZrubxAlvD81cjxvcr5Sa9HvgbfifkfAn17O5wARlsyYBBVceoa1vwcB4aDJlyZKqP9M/fMakhUzwMmAoasmaHbGui8ZtUxKflROz7TgrpmbqEvpyMKQJDWbNCJPH/TSg3niQ2QJXnL8t/ftdKfnCLZ6D2nro7mzrzVNjc2d50HvX4pz12OfpqeGhrtWQd1YKwfSw8O8H7L1uzuM1P9KZcPlTzbvUQBtDk2vavfFtnP4CDLMb+d9K7GBdqmwG/+TI0s5TxEUDfFO3cKp5JucfEjFKUEdTJFswEOIufAnkLnucYa4ClyMHXO9wChjxzkM8lAT0sr4n6WruT8XS5yYGNswQEjJIocgFKEUqDMffDIOSJbl6QVSXYyrWgOHNhnvC9JAgc+m9RqpiemTShrxMXBgYCB5N3sOQMHC3f+cs6Y82L/HfSJyFkmviA4sCNpSivaHKzoyM7g4JHHf1Qe//GvypM/+bfyxNO/LA87OBhHDgQOZHfJYfMPDg421h/btvnAM7Lv8BiBA6BBM9TPywpG+uqsXIERDoFdnXEjwrBfXqzLaglD3j7L6AFCcw4UhMQJGi6WZbVeVgBhIbyLynXHv3GNs3t3yunp3XJ+cVZWS1QP2PL64gKKF2iZ9ubttRJfCDosy/npWbk4u8fvUFEQnS/Y1RefYRiQLscoqcZ5k4cIxrb44vAC5cNPXP1cwswFEvNvyU5hTFq6moUPWyUfxmSuVtEq0tGRpYU2ykj8CCAErUjykLt9zsmIadf9RpYpARhPpvxtww9oPpz3qcetKq9aTg/NU7y0WcdJrwpH+Q9N4nRcW5zcDEjy1MhzpvczXYSHBatTOLWG9wjgxjWttAmLMNFITGBPIwkKhN3dFCiMA/uNb/M+TpNSYpyuGY3gcg+IMOIs/GwKNoNZ5s3Qax8eHoRqFa5F1SfNpVYsy0GuIKVn76MhWjcbQwK6mC8kvPlPw1+f6Sw70lEUv44+US86KEWoz+/TbXmH8LMyZJJo9q/lxPZ+B1Y4TErT9Keh/fUebwdlqrhBieNeighDtYGVZLkDbFQj3J0beQ6zjC5ZPz2ak0l29HsOHMiQE5XT5q9df3oYk+seFK0sm/1e0Yy14LqdyQrMBNrdUIhCAQmIN7TEeX1j+q3tRxEym6uN+asJsKggQZZPO1d8HKmJJvdVpw/3gYOWzjGVqXa/OB02PTemxxL27bs2TpuLPOYMDrRvtD55zapjRno3UXIybU0jVTWa3Ak9003scxZFla6R8X+AYh3lqKXGgWYEHdfZXTxDVZ/fe9rgmplWJD3X6xjRq6X36ADpug3jM6IV5fnhPM7kHPA6bkDzc4OcAzpgUs7B/yY4EOjB8/SRA4EDc4xE5MDkxnomjCIHeh78Nsec9bKoVHY/b2SvHbnz1xxR8+BglHNgrrNxqeNYY6NVM9ehAweiFSFygLxogIPP7p2V1fHV8o3HfljBAfocgFZ0DFrR1a9Z/9x/BlrRamXQLCv9qviyEdMdVo3i6Lznmnhw31hilJsRHm54+lF2lNLgnn8LkS0RIViZt98iB2bQK5IA4190I76uyIFrz7WDA1RDOjs7LRfnp7zuAdA0rrey6wmAKMEJXfjEFV+enZZ7d+6Wu3dul9M7dyu4gQLGBiW3nEjdvfcb8NQ8cuBVUWzuYIVZ3J8KtAKEHil6gqjmn3m2RiHhVVDeqwAAtQZVPiQz3cH0aN8kLh0YAy+bDBKEPYncVcM4VdEZHcr1qqnPQXs0eRjXjU9LjlTCkm/agectG+nTo85fUSSi9zqmlvLx3aMm52B66EUd4wwA+nHw4BiYdEZ3gxx4VSN51rn+zJJJjxGGnK6vKJLW2wx1OwyzoYnEOhoCXs4vDpUIz7eGW4CU/LodnKksa9M93IGWc3jxvaOZBmPa42qcY8CgrUEN2VocHFkFqVyVyaeBidY1wdlkvM5L411O3vXu9VlQ4LPO+/oaiFbVy0BvDPDv1NNjTg6hehagnc3y7bsdkexP7bvaYG/GkGdCa8cdZF1u7oFcmcEjBfU67XxKvvpnaQBSrRYXxiGreHh0BxyvCiqGFEMqoLqOHGEGw8kgjm7rFR7H0CYgYup8GOmkOTDBz3YUuTaa4Do7q8rO2UADlXvbnD/6Ae2Tc5JKPtt7Fj1ZNKWeWwCS5W4KVHd0/W0W0XK3Rj+5pCdHpNv7WK3qTUQ2pP/LugUHVW9XkGj3I81KkWXfA5QV9yq3ToX4fF675vw6sLr5XMckO6pyYw7avm6CAAAgAElEQVQTT3D1KnF2xjrQ8rkmyHTQZUnxsRcE8unoA+BIseAq58lRqmfIekmRAxjM0iU9OOD8OPCdAwf4jHIOTGIiP25fzsFyac1Xm8hBzTmw/hpfJOeA41C/BK9YpGdZHJ3wnkhIJvWI9zBwwDzCRCvqIwdztKIMDgTgMHYVkjlEsaTEXsm0Ipsjd6SlM62uqSckz50Rpi8s54CzlWhFi7K2BmZbS0gGrejePcs5qODgR78sT3jOAWhFFRy4I+9Ln3OwXFoTtIzoKAA6EHwnz4EHIT6iYDduM1HYvPPueVE7bIID5yV6+S9dZ1WMArRB626ADmTgU1jMQ0s0myhCHLtq+64BMkBNuiA9SEgegEBRCEYzFKEAbWm1JCrerJfl3u3bpEF9/smn5eNPPiy3P79VlhenBBTIezg6BkCwbH+m1ju/rlHyrBHudJhkvJrHOcCBvtN2+7XIQW1ERDRr4KAHCFoPVZMJJeuKW1Vp9jQpwoFXS6P5RszKG4df89MZQjlM3I7RPG24dv6MJVd7cmhHSQvlkowBhBAbr1ZQtyS3mstscNt7EMhQ4PVziasdCZ9UgRMPNGoWTJRLTuJzmQRA6A1b4w/LM57W3j0L+jx/65ClTFlkhWtMRoLRE3h0ejJ3MCVauk+Vi5pcGfetdJDe2BzscQEI5DyMvZMhZ7xnDeuaspandiF6nXRDdUSYEXCihnceectzmPdVb5TW/TMAbL3RRcPQDYegSZnHNMQ7AxBNCL43Df32ZW+lgwIkRO37vHf6YJjRu1K1n6bhln2z7h9fcPCXKVcstBf1+itYo7EXdx1y1rv91G5wav960K8PjpucEXdb8P0WVGUaIT7lN+Ez+dzmyjqUBxlt0Qk3N8Wbjsv26EguRvOc963tJQepotQls3qiQ9yD37yeolD1fty3ooxGt1zr7q7qZdMnqc+wo4wvSziPJyFunxOqU7J0lQfP+aFR7M9US/t2zhSUkuScdRWG5DBScnA+H1qKXNgNyqtA/l/euxUKqqhCOgNivfrGlPDUW1NLs1PQdHJa0Uy5aogwZN3K8zNFQC16umVOoXLBCIySzZPXPZ+/spNyBUcatZ4nmROSpYuVc2BebNfrXc4Bzz7UzJGeqiU6rVRnAC7QipCTacwG5BxAiUEn5YRkPstfkXPAvPJEz82RAzZmdXCAiA8SktsqebavUQmqNiXzErM5FyNXKzKbT7ZI3PtwbWupSLloRUpIpr3kEemQebt/Hzlo9ZWkmNl8ZdUlJKNaERuYARgAIGwLE5LvnF6wWhFpRQNwcOWK5xxslZBsTrOmSuD9JNLt2f//k28f7AIHuVxWXtS8cYbggCtjiVXxWUeyUAoKZdfuw9NyeNqQVkLUlEVNzHUljc9UOweoDyAB2eWIEjDReckNA+P+YmU5ChdnoC/hP/t7u7ygAAMwfP7ZR+WjDz4sH33wfrn5zo3y8ccfl3u3Pi93797mNY6PjsqVIw9jIgJCuy3yBGTQGRqmVVdyHXdSABK/nIAKlXXcGxK0DDvI7IQ27mA1mvCMlbbUHh1h+CiaYcmx9UfzliTKooJECK1yVB+Eyek09lJxqJMKRSk0DQXivG9UjbGQYkprI4q3bo/18CEpp6vW0ZRuhbKdVguRAUFFvoARFdYSXht5EuphVu8ugGfr3HPTa8WklUdcECFz406eRYJEHVR8Li8Z6h5aHP4IruFO/WFEzyPlw8rlkorFwoSaD8m+XZdbrj5m1PZW+V8pywAPFplCCTdN+Vh5JvFx2pvNn3kc5R3O3FKBEAb9D5AwZ4n11Ujwhkr4+woTue0ADH62IpmWQ9IYF31Sa/d3/wx8XnbatGIF5v1FNE8lE7NRG2Vbe9AgsKO9R3mPXEyXEE+WrHVHg77X14+vMu6JfBx3NvRkwLOym6hrlssCPXJweFK2KV+kL0xQncTVAE+0KEcPlpCtkYz39Vr38MM9gwP7Zvs9ZkEk8BGP5N71Wlfe816Y9Bklp9VQuAfaeQ/aGkcULh+QPQDD6DK8ywc1Hd8+VumF3I3e9ooShNtE2Lp+NScrRwWRvGwAKYPR+p0ss11TtSlIyU83+HeHXfNeaT6d8rRURCKfK6BWmHFMInhz5gQ4iPwgATtGzjqqoMpa04eGilppjjmnPjDOebN4Qd0yI9xXnXXy1cPAHZkVHEj+/MNevbA/izJAwHhIKUKHZPVBGJxd+UzLa0fnh5d312fEeLBE4TYJ13odKPnWnl4s5D5y0IMDgZFISN4SHNScAtZwtVKmsHVQyhSMDdplW8T9kDt5uVKmesYcOah2mJcyxWcyOOC5gnPPS5na+6b3rICGJwx3PSjscykJ3UuZwkhnLpUDE+QM3Q84oHwpGo17JPWUz74QO9GK2lKmihwIHGBuAQ7unqEJ2lWCg8d++AtGDq4//Yvy8LcscpDBASK8pFwlh2+z+Hu29t/7bYIDTZp+9xtrVuF4hEEbhIKS6QNuiPVKIHdUroaaFGbHdZw1WKRV9rhW5HkHjQje/xWiCp6vwPyD8zNWJFpdLMsnH31Q3rt5o9x85+3yxmv/XW7ceLt8/vEn5dann1nzNm+yhq6K4GLDWyyPKY8B0V3kBaURKLqOl1Hlc3olBU9ctXlzBJy82ginbrdLhj8p8HGS+bEM48tRctXA2g3GvTTOei7ZJ7qPid4RBJib25Jdpz+d8u0/4OHbMLjbJnq90btlHBAmhJeYy17OvkmJexr7UoE5oRTP1xtG5lE1OhfqXe/6IYkruVoNSEwjPHPXYM6DK7Z8gMRztwKaPVq2bwJAcaaTgYiRHEGuqtdY5R7bLpwEeG7lwcNSQTSfxNZPHToJYH3OaSi7JOnwxJ+K7uThCDwJGGiv15LDlT9r9c/1/JBhHnDVJLAY2sJL0V1BHX8PDWc9ImdEP6dZFxFQOI2Or6fKMPlzOGAWrEcPkKAEYvt89XzWXJFc7tP6RNi1pp2Ipeg5n4qA+JzbHAN4OcgUZ90/28usPac8xfKoo5cBjtfWAAcooBfy4NhlP0c9bKyNHHX5GJnKpiZJI/nGc6+d74xFI5h3PV2nOnPK/SKUJY25L2VZzwgHacVLVa5BX7LqVSPwrv2cq/lozux38OmrzAD8VktU0RAHiIbb29Qm199Gx7F1Y/PGTi0ycqQ+NhRaUY3kq4RBbPc78iaKba7SNBoV51x2ZFjSef7Jc2Pf8UIAvKTpfPVw4ffS/JuKiPr7jBS4r0HnFGi2ue+QQFMtKSpzPlWIU6S8OkJqErZBM8lYRBeTo6DLLbKTAVRfz0c5QNMir9xWe7+kMuH1uPNzMAEbevQr/GgjTvJoH3mpSemeXvbwtyIKMtQzOJCtJFqRchX1WV63yTlwafV9lEuZ0rGZKNqiJbU5BwYOGDmgCrOEbJUyBThApSGwK0C9BmUaYxHrwXpBWFSL8jNK6Ed/DPZrMLOAu4vRGmuCtvJICYtD2sRZ7yQyHcJrz/sq8TpFDnBAyClRcwIwz9ttWbLKpDcoxe91qv9IgKG8A6/i52dHn3Mgx1UG+/1ZYkNXWX13wKK/AZ1XcDoierCxxmybUu6enpc7p+dlffJw+frjT7EB2vWf/rJcf/rfysPful6OH0Qp0werJkepfos+tCWTdU6lmOpI/f7dXzuYS0jOXoU8qVQvc8mf2cOdPYXdwS2NTNUGQR1RA/5mUyMPPE4Kr39PLt2qQBFik6BUKRKeP/7og/LuO2+Vt//y5/Lan14pb77xOqMIn378STm/e8f7HqBl9yGbXyGchsZX4nbS++K6vPIcN8Zn43w2DXGcK+4e0z5Zs1JAUNGI9ZujiVA2hMII0qZswYIh6QBt1po4KQXy4r2GN9B+dxCq4VcP0qREaxO3BtS1FR6keO2wNaPMjgDUEfaSm37A93XlezHA+FoF3vZC0Dh1GCNprf1p/04NjMcSNyhF2B/WNWlbUY0mEjBFr3lv6fDVNecTEOXht0iTvOxG+2llIwCIGYoV7HvkStEiW+sAGjwIU+1p7BwlDOYxx/x3DalceHLJ2JoALVpRMuYh1ydlmZK4bW2zg0EHZD5s8/sjhZ+9+wAGWEIzp82LaaVAYUxGud5IJI/789pdB9UMtO3fFt3AD0QNHTwp4gRe0T151EiuEbjmkJ4apDL2DT5YKJxlWKvxZ3JW44QzORMJe/o+mvY+yHPKI5+lVTyPKuHXfC2bqwA1khHkfOV57NcLyX4oL8pDetMB9QQy+T03SKt8M58pJwoHQAhw5revkUmLLre0vHCA8MCuYX/McayFZDMb+hbvwk++t2k381CjSHRfj3fs0RoBhLYWYJKYmuPgddR5i3gORciMhoZ5ap08QVOxsWD+cR7Sc50jBzSeLCGdpcWZbSnj3BqTaj8GiBUQ02HiM+TlJvV5ioxsieQIwqPQow9q1qHx3EX/0Xci8dwiHfzMIOdsDhzAaLUkZ5u/3iGqmd4FDuTAIAhJtCLJiXSXxS2T8xAGoz83HI2aAoEDPkvq9NyDg3OyIlZGPSV1Z8E9iiZoa9gbDg4UORA4QL4kG7omcNDnM1EWWMr0/sABHaWpjLMiynBt4P7VSWSozPqA0Ingex5ziDxU0nQDHECkdWJbhPmvBweN3LkuRU4BO24XAweIHCBPFn2SmKy8LuXu+UW5c4rIwYMEB0889S/l8Z/8onz/6Z+XB7/1+H2Dg0b//wP+MVvKVGPNmfq9Ys/PU7PNO95eVQSsXXy5ouU6XG0R21nr1WqmjORPVsBRq1bYu1F9xjjiNDqYc7Aqtz77pNx8+63y5qt/Kq+8+Hx5/c+vlg/efad89OEH5e6t2yxpeny8KEeIIHjIDP+2jH2AAFCgTFEFIDDOOhRvy6e1J9HzBfI1Y82MjAMmQRPte4yVzd28wQvupAQuGmS1Skl4BaJKh5R4HJZm+Bs/nNUFvG9C9tRvDz3RtluIevgn65qv5Y7DmvtE5TGFhq1nCgCHaPaL2nVbI4GfGwU1/FCzw21cTWZC55hwfKdevCxHfYdSHWZhIHu4m17VqFEuAKdmdSZ7AWzq/NWciNTJ1IWcz12T2uzwH4EHzU8eUwAEC9Pyby9TmMGB+MeaQ41T99G8jw5PclqrXIx59kaZCnphTzE42lpPkQw+A/BGNEDgIL/Xg4R8DY3/yPmqMAaQYKbqUYqoZc+5DP9svKAHijSHxpmfR7KK1xDhY6UnRLM886jKNjis1QkSwgzaRdWrnhBX70Pez7TAgFUsUulhi57oOzQKm83S0X5m9hHnd3BAwbbP+kZMXs3KaF8aPdDHVPdbju8HRYcHMjeGcrI68O5jirX1SGzaI5TZDkhU+ee+9CRXRvisD47mTJGdcbnTKLhs+6M+9SQF2N4yqCB+MQwmyVttlufe+8FUT/ZB8xk5HpJO5ZqzK7tyfrS4KfLZrGp0Xw5wEDlZBAdrdzTIqeDLRhPJvbu2P8J7X/chkVUAAjtfQzatTHJbkWrSB2WLfQSQXUiH6avgSU/lc2Kq/2LmTA/YGac1sCpZOldDLvs8S91rLnKgZ1FVHwGEHhyMIgeSpDlwkPUd59edQDCcAQ5IX5JH/3DRRA4M3wkEmy2AyMH/BDigvZMiBzrjVKhiDhyMIgc9OCDYu2TkQLLFlRdV04l9zXme9o/pFM85cHCgUqawUGDR0XkJZ/L2oJyeX5Rbp8uyPrlWHnnsqXL9qX8pj/30l+yS/NA3nyhHD36lXLlqkQNYNstNKUfVGZYUL52zcxrgH+f1veCg3Yw28Obw1tFZG6C496GhGNFlYIZN74n1OuHaULx+qqUenrBxhAHYM4yimFhyit3Y7QGGfUp0C1NE+Llz+/Py4Y23y+t/fqW88tyz5fVX/7vceOv18v5775W7t26Vk+NFuXLlmB5CbGprvW4HD4wNbBSj79uYmDi9Oa78OQKE6vKwQ47Ov5TQSWAg2pGXbyMTp9aTjjWgx8MHXyscJaHLyc710FJ7en9+jBv3g0Fz7EZNI57uWcmGV1K986HJmQoaWX605nn9+rWsRsaQ8mQjafIUfLFlzK68ilDcV54K+z3tVtsaU7ljtPZCo2xw8JAPq34B8pQOEuYSOOjpSyOVwGdvwIGSaGORAwQEgNJr9KC7FuZ8IHKVxqBk9HxvA7cRAcvgoH1+9xKnnJC6dmmtstGVcyvqPdcGDnQfyVmfV6PDUt/LBvxEHlNBACfgkF9Mb6F/WKucKzcF2Agdx+lvyqGGsdPrQtwDeUmo8ITD0QCZ8bji2q11XucnlR8VLcsM9jCkcb8chaSxVt8H9dAeLveZyPOVx1tfr9WixqeV1FXQE+Nz9BbSaO1oT34ABwDO9IX2eWwcSmD31UmJy32nacqxgAGqqji4ovGUHoGUIbCfvWIcdSW+q0IXzpewJngwoMKgtuRV936746fVMymTQBGaxgi3+A5AUu2DUtVCOBBG6zHRA8OEZRsrZQqRiUwbTV3may6SU1m5Hom6hVy+skU1MU8A9eTPCpwSE6CWMvXn6HMQq03gnuKakyTHgFODepBfu7073ZGGrIODumauY6TDTLeHtz+X864iUPM6jH5SKxp5JN0apyEfyvSPzgs5Q/U83GPu8NTYRSsagQP11cmOi7YJmkt8pRUZDRM/c5GDXeDA+tF4QzHPOYBo0/bwhORd4EC6rTl374NWdBlwYBEap1J75OAytKIMDjSfc5GDTFnbBQ7y/toPDrxD8gAcPPr40+Vx0Ip+AlrRv5aHv/VkWTzwcAUH2HsXoLOOaEVfFnAAWtHY8GvV1MgA77+nTdQcCo6iqgBX5WHgKdc3zspySgYZu7xg7mSAwAZBlTtqHn4LFU8o+6Zg02Oe3fm8vPfO2+WtP/+pvPz8s+XPr7xc3nzztfL+zffKvduflatXT/gfS6uRNhCGghAzaDNK7iKCRwY+OGsIO3r0gK20lJ+QkosbQ4rgRl4W9UCIg1ibBd5/GRFVQadGSLmqQ9tDIR4cxi29njSgbCNLYWaudQ8Kqbwb2kVrOPV8xrrBc23njg/dy1n12yaDI8tdeGPjwFRVKyr27UVUAnJDZBcYseduE+SH4NPHI6OJJg6ThwMUZH5/1KOfRg9ssnXqtkYalkJcYe2AXKJQ4GU+smKRGMo6LzBtAtcbJPgY6V8pVK/P2Fwkz3cCX3XfN9Sv1nC0EdiPGWue8J2KF1CuukHlw7ZR8P3g09+8hieD0XD3nhEh2yo3GAZrBR21/KpkWsZYb9zbPOF7BNiLIy+RiDrf7qklIM90pZgThLD1fcm1HaSKGExpP5w3lT2UEZQMdMYt9HqKPOT9K/DVgw+NJTzr0VAwDujwQPf5QHlubfrb6JKWpzYE9CpuvHaa2gp663YwqWkaQnZddXvoZ9eIuZABqJwlFhpOiGK7aKvc4H7c3+YcrV7sDEJEj+ifWzpEVbJs7pNu8InY60Cs4GCcp4BqVwEms6NMuS6SL3eKrEXn8D493gEeEYPqOXdwnx0Pyadl502KANQ9wycMubVHjApR9j2LUMtgbzpUu8zzDKLvVUa7Uzu8TCrH5fXv8xibuay5j+ow3zbzFDg4XJj+ySAgq5Q5cCCAQF3ltCKWWF8HI0H7rU1ItquLCQDn5z5wMKIV3U/kgGM9sjLsohXVcp+5oEqtJHD5nIMROOC+l07saEVcd8+RsPPZ9SeTh4NWxCqXPIiiYEeVH0Z92pyDxsmTEpLlHOiPCcmscg6Wnp8CZgY6JB96MjdyUgi2tttKK0LkQODgiZ/+qlx/+ufloW8+XhYPfLVcuXrVss5Qhp6lup2dkk+0fzZwMHcGY4GzsZYNKW0cKRbW0pcNtONQ11u5mkauR9waB27IkhNp5bBohPu4VP7MFL269kXt8AN6lkyJnd6+Vd678Va58dqrBAd/evGF8taNN8qHN98td+/cKg9evVIevHbVOvTh0AXHD4vuu1sGFQQSFQNMWdi4luCueea9zZGNW8mznMNkaFdP6uK4Pgs+H0eE18JHomX1kkg9pv4JHnqRwdFPu7ipVBxewSEre82j0VumDbYETpoxTDytnl/hjvAjejvMw6nqJEH/MV9hNZRq5ScbeS9vMk6CHmAcVFAHSCGT8clvd5SFBExsTcJoGwECzV3/Xq3y4eO2UpdejnTg+WsMkj5ZtF/LrrleQNJ2Jblm6SUDxEY/0RypE3P9mHsZ8/41o1FkiLhgPoS5Dsmbp09FomuiynRe5H4O4cmdAMIZChsPne693qDMOkdrSsPdy6v2e4XlIrs5b/di6/W3wy2Bo1pb3cHB4bHTihbGgfb1a8BBot4BHDT8Yl9F7UGVOq28dX7X6Hj5+SS7kgO2V6JHJIxzzk3jjKB/m0si4zxPr20JLy3tJSmN9xuGZ9DmWhCjNR2Bjza523WDpLfLlcgJhSNQv85bGmDMCyRUAFodHW6EiIK1tWhFph3K0QF6qH7MeSVwHR2pOZf+oX5vSE/x9e58rAaj9qcyPlMn+nZnj8heKXpPcBDeZ/PYa/xtcjfBUY0kpupE5JnnrsZTkKRKc/pthprx5aus+sCjRK2PLZc5TlFxw0ut/YBrGTjwTuZe3nPl1WsCwBhNt7E3EltBZzL6rNhYg9Jsf1vkYIEuWx046OVsFDnowYESklXhMZ+hihyocg7v73LJ1Hfn3+fIQcxv3wRtN60IOQejyMEcOEjTUufyfnIO7hccUHekhORaTcgpa8g5QO4Ez3nYWNucFxZN0DI44Fx5Pgt1WVetaHJmJAeeaEUCB/g+6hsek1IEahFyU23f3ztbslqRJST/iDkHT/7k/zBycO2R62XxYEQOenBQHbNUJ3tdAr2Z9nf5u9KKegWXhXvXyHpjbfRZKdFQxOqeh6Opr8XRmnDYWDyLJ9lvdqdqHDqvn556R+84mE9QytIVmMZqtJ1+jTbl9M7n5X0kJL/25/Kn558tL//x+fLGm6+VD9+7Wc7u3inXHrhSrl17kInJUPqsfpQiIWwO4jQXAwdbtt1GsxBraY7ogc1GVdJdNaE670oKQ6UDLzFXjZhaOWXsjaxGVGpM1dOSqgJ0LrSiBv266++aGOqG0chz1PBLmwPL1uqAlRIOy9EC1QBsTZGEGD9hVIbynG6kvNlZOKQaVJEcitOOZU5RK7Rar1MvturIm1HZlU1NFJy5PSDPUs7NgYFihhiU2zTPJlf+YYlShe9rol88s6IEld7RFmashp2NL1GLqgJSF055ZpU4qTTK9l66D8ZvMM3yUloDfmrQN4d0A7ri8LXPtMYOmhza3PexAt/frNg1pg7iEyOecDbOZAyrE3cLBGDQjiMBITMynrXX/POdEUtTk4bNUTkG4VCXrTQ+GVF+PeUGODhQjlGMzz1OdXnkdQYVDgmNLChoia/VohcVRlQK9I+NyIYpzEggte8lICdvq4/djMklvf8ZiJhOMLnO09cewhHRrPrIJ1UVoCb3H4DzxlDr9iPH59ZNW9Qn8ch9/sxQR3QURqcqaNmAslaIHDYvt+zfM5mSVIjahG9OO7xLLmE4zZkBFVyk6491TERE+/fr/FVnjJ8t7nzKc8d9khKWVC4yUzIRPeAZqcReB6Bm0DkopNc2QEFtgtiBuzqrTQPEoMeqyzHv58UKdD7ToYdHcSPRnGtL9jvimq+R32ROt740eH8uaV/a6xUyWh5fAgd1zRysZXvoi4KDnJBMAzOVrZVcgII4ihzcLzhQnwNUK2I+kpcyVVUigANENVWtSAnefcd6yvl9JCRfBhyIVqS1yeCgzglp2GYfab4VOVCPA6qvQULyFwEH0klwbiA6OAIHh8hNOlgZCD04LPfOzsvts2XZnjxcvnH9xwQHTzz97xY5ePRxgoOTKw+YTtkW0opAazUwGOdMD1bmbIu/9+sNOMgHbZ84pAM3/7bFGns2qhqFopJnncdZKk1ViTntNLAXragJNf6cJjep3MZbukWd35YjiAQBLYY2vBJww5g1r/EdRA7eebO8+/qr5eXn/lBeev658uYbfykfv/9eOb97qzzwwNXy0MMPluPjY4YhAA42CQWiTKflHRyUJZpBAwwgJOWN3C7WK3rKw5A0Qy3m0A9Ulmj0igEQXChFP8EoaNWDn/ofJDRuRoDNFxJq7DstBz7AgRs9CIGlz+gc4Vx5N8pshAg0TH+30QXWyvPSf0x6PizlBF5cVnmC8dEZzw5WdK9MW8jARe+Dn2oHfKyz8VjRwr0UVKup3W7FhU+e29qTgO3eu8hBw9+deq3zgVINWBj7Ouzw/ca1mXjNbihvoXwSh7Y1XmF8KcBOn6A9bIpGNAnpeRvJYNgG3zOTss1oThZPouLxFirB2Xnq6y00h06doch1lY+ogJ1Cp/lpQASvPdUfvcNBAKzXPQbAgi+cH78BFE30Rhxz1xyjUn7pQqHeWlAg40fPg3UiONguzNuFvQTurhKaUodevcTnOYo+D7X5YSoHvSBtK8r+2kGDihrYVkh4dbk8iMR+Gu4AAeDyp+pP9UD0aiG2nyJyQH2R1pvPtj6vtMUmOuHgII9Z19f0UZYPPLLZ9XfJJWIlN+pkndeuAQekU/mP+oc4OFAVnba6lFffcmPZ9NvCIjtdRE90JcmT5JL6AWvrzdxQVphjotzAOLVSyVENyKTeqvvMRyIbA2FnI7Rx7lL9PvI+GIYVMGib4DGK6jlwtYeEd61n2cxcalZN0Hzf2jrg+ouCqm8L5FW5cUbZYaM39R/wCH51sOjAyg3NAhwo4sDZ6lQAqaKYb4KDAwIDO0ut8ZdKrQIgROUkAy36r55LxMNWgjNIxJaQvDhCAYEAVNIzGRhIx0snyS7KTdD0GZZGd8ekxsE5rKVMU+lqR5rWv8HPMC9lSl26p1qRaEVsTpZKmc5VK5oDBz31VyD6stWKLgMOsBaqVmQ6YVqtaEteP9Y4Kh2yLO86GqDZmgogBK1oFziotKU+4qxocQIHK68IicjB0XZF27fYpSgAACAASURBVKkcLK0BXbGEZICDzZWvlEcdHDz+9L+XJ5/+ebn2yGPlEJEDBwfQ2qt1gAPbK7bOXzpwkDPuuZje5KN/kP6QF8LNB/Ouf48O/l2fv5+JjE0dkGHNQ9l+OHa3BqU8WKXPaUVoePbeO2+Ut177U3np2WfKSy/+sdx4DQnJ75az0zvl2tUr5eGHHmRfBDR5wzXIjXOvBK6vEFSOHCB6AGCAEFqtWuTKAfw7zYkOTHV4ZKiSbb1LWbrnR0o55zzw2dIkZsCEz9n4khL0KjN4XYci54j9DlpjQSBD3p1sYGiz2u/M6UwAwdvXC6DgLEcZWKtiENx2DV91mUWSwXWtGodtKtHLKKPeJA08f0sINg+0lcKzz58sUpM690BnPjcbSqVN28ubDJb+uXmQuIHPZntrO7gyfYReOXHK0wLlQ6hyeRvPeeQI1Pc5QeHB16GuvIbYV7bWMnLkMc97rKlG5cKSaXss88mDdxJem2zVSq7omjn1H+TeQ/qsR3JMJs3o0JznQ1mHYzWweh509gjn/d1FINRYT30eWJNHZfTo2c2c+DbfxC6r6ImBTBtrLKZV2xFlxRNEMFYYlJ5rYLIz9Rzlkq/04NW5CKoFwtoVQBHooZrLphyTQ5zokSl6oGiJjd70VC2N7MOoXjxFubpQt+iG4N5yf6fO3LbfWcaglIOLRMtqvdzcrxV0JvpJpaIcMqGYsouqVTB06zpbkmUtyZkiNS3AjARfPBp1clKAuaKWwAHkH7qDehM0pPqFTNrMXviQ5gaspNLUNcHS5c+AfETE8veavbEDGNBwmwDbdmdhXZhQ7DQ/PL/Np+1h+CYsx4Ik/VqxrFYwm0RHWweGxi1jV8ao9LMiB9JzvA/2ifwYbATpFZW07h4to3zWbZGpiFZfH8UUQBEWZYelVFPXXqOnmXGci3hgjEZdtcPd5DchEPVNoI2T9nJz7bAZdiUk497S5wIHOiv6yEHtQJ1gyv1GDlimdL1mPwCus/eLsdwXGKTR5yAnJPfgYNTnoMooE5K3rIhEAOn24OERGBOo4SN2hkXbtWdpQnDvIZFXzkZ5zgO85RKULOTCngyWb0B/xNquifHg9Gefp6ozYM9gzbM+UbUuRcdzNLWNesvui13kTdAODujIhayihCmcMocsKGD6CeDg7vl5uXu2cnDwVHnyqX8r13/2q3L9Rz9jzsHh1a+UkytXas6BJSSb7l/wLJgcn//QLzByIOHWxsOIpQT6yECfdDyKMPwjPHEV9OwJU2WjBiAkcHD7s/LejTfL26//dwMO3rv5DsHBww8+QHBw5coV43W6IpZXgmUhiTItgmG0Ivy3ssYleE0lTRM4MGUSVABuLw/ln7O6xpaCawYgPqfoi/GP7aeVvJzSGRuia55FL1hUffCkiIbXD/Aio8gMI6OZ5Gv2G65GKRj+ybQVeBAM+Rs1IuJIMhBVli8rWDMQlNgTNAlL6iI/ww0UM+RwYEHpGs8yJQHWOQ8AZAaMz2Dy2EqGecj5SdfLegBlL4+oQ3Fwz35P1H3kKyd5HYJxp6qZXGBAAWhy0nMkX9pBa4Zr65br2Xn2/a7aDL3x3vBgwAnOzyJjxCytJIPVOvAyJALnDjoqOD8yz2sPEPRa3ccz4CCPRevRvoajzDqU0sj2MbLrNIBkmh67V0+ZMpniezXK0IMD23+s1+/eTlBX+JOMj0xgEUCzRoV+0E2yynMXbMmoAd9jUPMIDrInakoRqvvI9QP9p+LcdnsbT8UDWV417COnLVnls+z9gh6Cga1qOe0+r/vZ3aJyDvD1RG1i7gr6xVAurMmfZDzvCeUDzBnZphstUpDlSf/WeEhRgClJ4wUlIDVntl4Ueyvz1W9Zez+Dz67BWAMcUgGM/nvtntkdeZdxFoPpPx97PeTLDaKNgQPOjaKmCXzNAha/WZ7/aiCmTre2o1y/0jh1WibmjvcxyrAZ517vvqnclemEab5xhqYcCCX6mn2iSKvtQelk/FYXZdkuPB+qLNcQsxmA7nGfAwd5bnaBA61Ln3NQwbdHYdUhuc6pf3EOHPT0KJUy3QUO1CE55xwAcBM8dbSiystPOmcfOKAjh2XI/3bggN0RyPhYWT8B5gtuLg0Oqn5TDw23FfT6oEdjsl1MgmFNwQVjY7H+BgIH6HOAH4GDe+frITi49uhjTEg+PkFCslll5+t/EnCQAYI23Ry1SN48HiRd3eKsUfU5KeYwfLLi3a0chxr6Pl7sTefegMiUHlQk+uDdt8uNv7xaXnzumfLyCxY5uPnujXJ2ert89dq18vDD1xg5kMJQNrwlHlqfAyYgrdDtz0ACEHgGB5C3uhFRTi0ZpTo4NE7mKtQuy/KCmLjSbBkcYlyXar9M66Q3B597mIyT2lYmYViv6Tqb4xMyyMdNlHogYT5MN8ppcMBra4Y9N3I1EFtakmhDBoiCL509Rb04IDoBw4kHhnuQ6FGs4CAMqqNU6pDrIA53xxVvDsIcGtxcuDES9CXeSwdsKvUpIJJlUHJgxk3HD3ePc+YF13/z8AXdJPcX0F5y7nkyZHojWwZL3ZNZjlh1qb2WlK3mugcxI3rQ5B7JuLK5Ni/+9FrTDc75kTcye4Z93vKcZqBh+8k7cjuw0tUxd6Sd+Y/lRPUAOoFnzw9pR5c0jAMD7O8KynqDvxpOdpVIqG80pxl0nECsQ6wFgfLhxkE25LwFVtUYS4nTBq7DfdDrmxDg0EtGAUS5ZjcuKj2KoUDT+0p6bgoQjGS4zXPIlBIYdLb/2TO9VqjJstPquFgfrnOPdvmaLWreT/XfiL7IGZB8F0r47g3mKktpH9eVSknEfeQA0cz8k6/bgAPtiUH/FZPp3OTNJKa9rowXeyhFW+y7AJ42X0yOd30QY4GToQVB9rz5HvY+DUyWpGxpRHrPJlxrE9QQ6TXq61SZq91DGRj4uFnpz4uM0LPsnbTJpbdqXQY4PXJAYx8dqUEVstf4fgWnDv78eRkJ8XNC65GjEl8EHAjESPaq7ByYc6LPOSDgopzabIxKmVaQUc9p2BNW+XCDPhpHx3xO5RyAzjyXkJxzDu4XHHC+jixaSAhPWyGcmNpTJn+mu0hJlo8kg0p/YNqcNXKgilSx5mQ93GfkwPRppvNN3fXSf9LAAgeKHFh/A4scHCKiyfPQmqCdXmwbcPD4T39erv/oX0sPDpRz8KWPHEgR9wdsO4mxnfcZNLpeRtxxIGUDc6rsWqXR3vMyRkSbXmYe0P57+TkzOEBC8ofvvVPe/cvr5aU//sHBwZ8NHNy7W75y7Wr5ylceYpLz+cp4kIgEgNMoI5rMnHLAiAF5kutCStFqtYnIQa4aUUtyqW2S+VtkyLICEnhxXXFH82inxLuasaqTz5upTWrYtDNs3TNtQ9YqT6mLLaMhPFTCeDWFb8oXXNvseZcJ0htouiu5ue6hzQYA/l0btjnVga/VOuSIOmRwIA9on/C7rTkSsGdUrQpeTjvAHcx4RSHrVZHL63UJm7pn7b1hNcx1ALCLIhVfSx3pPZh9Un1j7FYjPtYTHk7OO3PfjQ5Qj2wYEjroCQ5aKoAM3HzA6X6UfZXB7DabUV98Xf1uOZGq35tc//qixtAaFhn0tN/3w7pLmNWYL7fXO0/ujPIw3bOonWybJNwJDcmeSHQ7GQ6qzjS9RcyABRei4Rzle+CZI1farIHJ5fo1y2WZSSHxCAYd8J7U3NSpSoZxnkPOAW83bzhrP0q2CQ4U6RNNgxHNKGXZ5xzogWzOW8CrxMJc7pcGEsLuLKdsYKk5XyDq9aLaH22ExMYb0cC+Ao6eh88Hboe7EzF/FrVhPGWyFjZ/3Rqxa6oDGhplU+dWAzCcwpbnJc9z89mUvxMUwlEEo93vOhvyJyVjLJihxOKpuA150M3eq6WyY80rRS05M2rHW1WKURJ76lmRqYtxj47ySlCzYAEPGp8E3IjMmuPK8ifiSQViRYO2RGOLIvAeHhq0BpU4q1xO0AUX9CN3fukMlG2QZXBX5EDPkWnZkrf6HpyFTBIOETNnmKg3UgdG48n7r9pN3gSNXZDXVv2Qz8MkY0ueV+SAFRIFoDznMFcrgjWRS5lqVFUWE61Ir82BA9LZGPnL26cFBzxfU/lboaE5cFDzNnD8HWCNRCtyarHTinBH9XmowDPpOBvR2Pkctq3RipgjAHnzzsg9OGC1ooulgYOrD7GU6fd/8m/lsad/8c8PDnoBuezhPHMeN9xAIXgdGO13dkcOGuXpX5wf21SR5sO1EV8picTVPbt7q3z8/rvlxpt/Ka/88dnyyosvlBt/frWCg4evgVZ0jV1QLy7OGBEAhZq8Q0/Qy+AA1RXWqwMHBwAKABNeU7k+iyF/UWPieW23Qena86oSknvc68PYoVYTb2oid3iM5tYor7lAQO47gQ1tSqajnSRqSC3hkQzUvD4TY8dL01HNe4OQfHCKY1wVZD2APCwtY17UiK6Ep4x/Rhro+VQkwhSoyWB9clc8AQgsOoFF1Wuie/mh4kpQ48TZw6648FbRu+pee1GvurlrHJ0wNOQNr4mj9kJtogXQ4Z/JCePGH7auXtmsscPNq3pIxnWPBAqiMpPRZnjPaiyZMU38uaOZnZ1iGZzNK2KtZ7ufjW86p3smoF57Zp9Ap/f5DANvZ/2IaBYDPmg2ELgXk1GSK5/E+M3YFJjjM/sCq3JNBT89zaOCcKeBCD/49OSchWzAME6ZjbQEvO11N2Sbw3tavrXuQckMvX7wrhrwhXzr2arsp+jSSCfjNUY2HFjHgWz7UP4Mq2AWtBAthc0VwhTaV60eCvpTjhKE8ZfnRd3BUZqVjcDYARU6NQz9LFYca0oiNPkVALHv0Bu/pyDHvrKFtdma9mjKf6jPP5B3ey+cRt3M1PGt0MSSmyB0jfYif3fVqvRerKfrBtdn1YGjcpxN7xAzrnoDm9eUxz5TCJPcYkbVo8jwm+UboNqcQEFQmiOaQnqY50dC/wZIML0W9B77W/vPQC+qV7kspio5ttdtQXI0QXYMv+fRCc3X/YIDBeRVOZH3SgnJrc3UdkhG5GAXOFDkgM5DT1jPtKK/BhzAEaqKQqR+OThg2dEaETBqryIHI3BQ59ebx3Ket2tWd9Q6Y06Oi4EDbTObF4sScQ8qQuTHUHaAmGNqWi0wyzidRgIH2M8AOmVVFmXJAiWsWOR0wxo5cHDw5NP/Wq6jz0GKHBwdI+fgn4RWtAbM9J+svHt91Bvp+8BDv6mysLfe/fsHB1m5TfVmTwvwxLPug2qcZp5pbs1ydud2+fCDm+XmW38pf3r+ufLySy+UN1/9U3nv3XfK6b075eEHTspXHn6IxuByec5cAkwfow+UVmt+ocgBwMGFVy1arqxBCma7NvJhRREHB27EGJpO/tjm8JmWkFQpPT1eb3yMwFUzFd6hmgf/JDnN+PZS9s33xN2eJKImPjyjNnoW8/pkRQ8aR07KzCHBevC7xwSKLvesqLX7G06zN/ahwrf7inZBeXUvVpZdRY5yojNl1WkUjCkwktEaWboGk5+P4PXsai07eDEFFXkNRgcLS1TPGT0kwCUPyhbAoYVX7fo5sZRr24ED80Z7edTMuqgh/0w5wr+dZpE8zjIHzHs5Le863XOKAkz3cm9kyFgNw9vmYqRf9umYrLdG18jv2yEycJ029/Z5VzfdES2reXhrwajDAL/ZwXgANOrXlPDfRQ0yEKHM5FygxNPGe2sm63nzJXi65iqRUaf44ehyoXnKxnmelmboOQenT1j2IgGjyIFkXtTHtgpTePgtrQXVg6xBEztYpxrkNg8ZHJg+6u+pteU+E2Wxyx/i8xJQW36DgQOrJKPzRCDG/p7SMRFF6wHOnIxWPbyYJkRmWc2AU+ImcJn3xNy/cdbU/ZopoAKXhD/ucEhRIz2Hvp2fo76XIie1aIMbgbWEqTtbeHZI7+BBVHa0NpHDfNvPyM7Q+ljJz0M2kCI9zznoOoNgQNe59TUWeDWD3R017m22giNBdRPggszx89q/Xqwin3X1nns6JNN6QOTdE3j7Z8Qa9bQim7+/PnKQE5IROcjViiyfJ3IO1ATtrwEHMPnBZqjVjBI4INg2LmSlCWNP7wIH68RcADhYg2GhCGkCB0ZFjMhBLvxh57VyW8yWi5/9kQPskCUAgq/zglXgenBwWO6enzWRgwAHPyvXHr3OhGTlHPxT0IouLi6oObRhcyJNNji1UVrFMTUTRt/R9fPv+W/uf2eX0TAxZgbIkRXC3cN+XJXHpty7e7t89N575d03Xi8vv4AmaC+Wv7z6Urn5zs1yevfz8tADVwuiB8cnyOZfVq+CzRloCywyOgAHq3KxNHBgDVHCgDg8OKkKU0+eq23oNXqpEu9V4g8ag82rOJV++HrytSptz4EEcOJwLVa8YAW5qQE1BAeu6rNREwmxtWxBJVTyc26gsrG7NxbJoea8jeth5BWJ+Iy587PLLMau8ovyTlWGlRSVV1PCNSbhTx0cPtHZiMxGfZW5js/Msojgui4s0lCp2eLUp0Rqu14u7RfNcHB7fLcquaY3h5Vzw/vHzq0NAyMSSG2OTDlO9kjlhWPGWvpS7DitvXocTMuEtuudjfoouZp3cBjKY4V96C/POx9crjuDu8l3Tn0SwjBVAn/bC6QaiZ2a0feypylfq3mmZP2LBmOGrpUTVe8K7KemIpFkzOkjlq+fwVpbjYr7rhJebE2toyd0CGgS1qE8g82QC5MDleys89vlTRg8jGiF5EafXznNxyri2A9kUUAeSb1Z1vI68qzoIhumq0LHwDhntE7VTRK9sKFA8TuiXOSkaXPOVICQyjzz/gD2XpnIaE2uoRl0gzZum2PpOxqnStRyLnNumBK8U0O4cRLzHCBVSMgigLGveOf0dwh+DyC51odBl8OTVUPYI11hGFtPDJ3Bcc4PmgCmSjAEULUPSyQ201nhDjEZaq0xrd4YKTLZ5YFIVhv5QcSgoIrego40Rnno1V81QCEXyTBPflTDAa3Ing+sIoue5Wp9NI7dGy3noN0j9ZxJBRR20YrIGvDv5pyDbEeZQ9BoRVrD+wEHvFaiFY0iB7nPAZOW8Swz4IDFBWpt9GnklhWJPFcyAzHkHCBykHMOFDlQ7lYFBx5ZsqqE87Sivwc4yGDRHLoHHTjYlEW54FmNRmiW24ecg/NyerGppUwBDh7/yS9ZrQjgICckAxwgIZk1FL+s1YrOzs62miwp2eDh22GQNw0Xuno2uxN2cODu/kSg+n2fu7/3k8DLiK3kGCv5JaE/TjQTgIMPb75T3vnLa8w5ADh4/bVXys0bN8rZnTvlgatHVq3o6IghQDa7QhiKigZ1Paw+PDwfyDmwyAE8CuuyXFkTNEUOZIwflxMzAJLHTOF7Gif1UbxBTdcwCknENBrSBJEpW91QuxPjDqFEcPAfWrfQideTRoj6KciU0M2g+L0Oe02ode+rg5YMTjjOA/OuMnE7Kn3aoVWNJ/uHGWf+LPBYKaEtPax9JvdRdZnlr8NyXpbJs5rKloobS/BoTXUC+MYNcrEZRHR6o5vGPvirNeHToiHKyVCzH3LEk7eohkNzR1wv8UeIqbwLp02hqgUAyLEfgmGqmaHEsfuw7Tnasdr15LXVBzFWRSnCo4tFsuTcMFYlAyPPms04yOFqsBbC2IODPswrcDC/v/eDA303OzCq/GidKTthHMlIolGfAHE2FnO+Ur/uoitaJoiXjgU4gPHNCIJFXMhmFwDVtAvQJ3DQcmNT9K2a/kFXA+TYGGGu17g1F6XuUDW06vJ8oFgMJprcUI+lJFrr17ItSzgPkBDKPWv1AzwV2aqY9X1KJiMaU5jyAc1KOhyMcZflABeQq3Lrayhakxny6g2D78kQMb1h55jpLJ1bRifRZ7PWCS9uBgjosNtQFQcAoXnkSYGIDP6CwmLyaXQfU3btXguZbp0+zf6D4YyeO37uTJS360+ba5RotN/SPb2eqGvSlImMvgI8a9i1Nugc2kdaqwAI8vCHYV6dOEnOKihXpAOgAJ7prdE9NmzdPAUIxtm3AyTsFqcKOTjA2KAzMziwPTkPDnKxlRbsuGw5EO2rOQoYqENytpEUOcg5B4poqFgAxjWiFdW1chAro91oRcivs+RrS0NTfyUUQsGOBaXMS5EOmqBRbpLDMWyGFhzwPp6QfD/gAMCMycn3CQ6kb/C9o62VMlXpUq4f8zRjPXj9LnIQoCZKHWdZjT2rnAMkjYvqjMiBwIEJJrT66XJZolrRj8uTT/28XP8Zcg7GkYMvPTg4PT0lOMjAoD8IRRHS5F4WHMwf+P/T7wQ4UPqoEQCcAoBSaW4UkHbC/5VyevtW+ej9m+Xm22+Ul/74THnphefL66/+d7nxxuvl/PR2efCBk/LQQw8xBE6vU+LSgnvNpGSAg5SQfLG0BKLz1aomJButyHmr1ftiBp7MUnWTlrLKDaa4qWVgzExlNZQm1S1aTxYMUV7K64MPciTrHcJAjDAta+pXC9B9/zn/wL9NzrWDAxu6ciVSI7dkSKm6Bg1yP5Dyo5KihIRjb5hnB2R8Qo1/suEXD5JiFIk2kw2WqlzcuMweFN0Ln///2XsTLsmOImk0cq+q7pYAsQxIoH1pSYAk5nv//5y3skloX+EDhhkG0EhCW3dVbu+YuVuER+S9mVnVVa2WyNTR6aqszHvjxurmbm5O8OCUDXr+sZHJaANtzOcI3w9Jk/J0KiciblwFKJrRie/h85OhAQTVcKBR6sPJcLo8h54kzfoP7rnNh0zD/zbQYN4N9V/JcSjVX8t8sq2SfRAiYG0/6xlAG7FkbK3J2kAfq0gcDWsfIZ8/Mhw6r+1qTZFHXBla8njmUJGB4Ji/gbvBiM/OEc5KeZJtjlieSlkzZgQ5Rc09kvp+jhjgwA1GHy/UqErlSzZ0HevYEgtQ5EAF+lj9lPql47Si13hcRcM2+io4CmwMS8Vq3IqKZKECtRxDek9SyjBGqv1/20ZRFlqoKtztCMoJyH4wEyBUSeqbnnd4PjM4hiHoidmWL2SRjejN1ly0dWQGI7zLoj1lAzU4aLrWY67BAmdAqMquopSsmeKFHocD8JYRdym5Glozee2EDYv9nR0qPkaMBPo8xMlQOUccTCinBfRAQz05x4D7Ez3ONsczGAgbKe3rsG9wLuMsgxOHCaG2ZnKdBLdwi3JcbXxpjmn+xEhtZcQFuqlvJlaJluK56DmLHCBiwP5CYnLIZ8hJ4e5EMWNdEuwqugVBCnP+mGBIsQvM4MRe7eeSe//b6EGXY9QiFaiRUKJmohVlcOCFQ1VAy2hFBbv76bepNhYSktlfPjacKqRbWaK20XpWaTQxpwyoPgRT/FtR/EGRTYJ5ynqP0iScQ5jDdGK0SnWQFgVFCfUGQJ12AYLhyCjQuBfGF87P4VK0UN8fJNyRKXi27mEx6QyKzAg5IXg90IqYcO2OlfUgwXlrtmmxOQAOGClyrlF2pLlN1ppEeX92u6usBbsm60hlhxjkR12tCPsFamvQsTxMt8+gVpTSenotPfCTp9KjT/00/fjZF9NPnng2nTzwo5SmJ2k8mXh0d5TmqHOgSCZAbG+99LbF98bvA9CKYmcVw6Q0EAMXs+i7PnNvPE4xXNSedkiskiYWhb0YYnNwgJyDj//xt/TXv/wpvf3GK+nN119NH7z7VvrLH/+YTr/4JJ2AVnTjhm8qluwjr9RgaIpFohWZlOkyLRZA8QUcFN59nQhnfVryI3TIAyTIuKoOfhngHTSgeAhRLrIrl8CfnwoobLfzpd1YaAFiOdAKsLFLaMPV8zQJQG5EZLUlr5ZcAEIJW+uercHCgzpEe9iWbEiWTYnGn3ulBA4652UFXhppRAcoERzo52w8B8+XFRuCh8Y887HfOKYRQOLaOL+z8hFyIhpagwyAcA95+7Jxo42SfGz7vsL8UbWFm7EfnrZBt5KSogYE7y4OWKdKFf2sxrseQ9KqfOvtlicsG2Rsn0dlNiglKQ14uETKUdx3yt80BjUtrCRA2hypr6MidNy/Gie7rgNPf/TucwOP6k/6ntNxOL6SF3UpSxU7y0n9uSBVWSs0QHP7IoGu0C4iAC3tg/EbikqR3oO9xri/aQ1aYnnuAqq7d2S7R/h8oE+wD3NSoa1LeNPMSKtBndbkrn0/Jpx37Sm8Tq6K2kS/iLsDMMs3K0CzRKJgUpqMaVx30WEg8DAcwYtu/SCwZ0Z9XZCv5TVjXfBzgYqKlae8JjPOh2mKHKQRcqSgmV7G2qQfDQSUM9WM/AjQYptznzlFygB/fC1oceL7NKKCdHOr1MIIqyLP7nnGlWBAy/NqjiJ47e080DzkCUEnjXmsS35G3ZqSYC1BDJ0LLiiB9tHbr2dwKo8X+WTkPSHpFWIF3l8uYpEdFAGYsn8pW12AQVTGAeedcwzF7uh8sxyd7AyV8Y1cHje44zrUOLF/BbBCQrLAdBc40F5hVGIY76JpZteY2R9NJEXrUO/nNbmyiK5qQIA6xHFTHoALcenvtvasDonAgdVVwBzWutqkFWHfpJgKjHTP+QAzYjS2QqN5n8P9syOnnMPW397vWQTEwWvcY8LeE8EBcic0BpPMzCj2kgRAWHU51Gqxc7jekbSu9W4rUIO/GzgwWVXutYSoS1aiBzhiJGOdLHIwTynN7k/ff/jJ9NgzP08/uflievDJm+n4Oz9MaXSUlJCMtZcjRbkIoBrXnQexay+9238fKCG5nYixIXHjureBgXs4QuO7stWF4MkJDgluZ19+kT758O/pb3/9U3r79VfTW6+9kt5/+630pz/+Pp1+8Wk6RoXkGzfSBCsSHjh4NWAcUtmGca2M4FHfAJPqDPQiVkhGso0VQcP/MkBiv2fD1otQYSrVgKCe+fIqdk2avJFWRubmJ5nw5bkGFq0woMBx7rhwnAvxz9oIWwMge3twIGbekFVajM/GA8fbmnncOPScd9Iu+nytcFDEvhQYqfqvZ3XFciLLCAAAIABJREFUw6D9SLyv2thSr/j9LllKzq96I2gN2HiA130XQZf9bAeJH3RZVQY80OAVjLSH4EGV4UO+eKhNIi6rrRPo58OwWafpGN7VYKwFedt4sNTcWTt0FBXhoRTaxr6oOhQbsx1eZfNuPcVmGPNw5ofK7+U7ovCUg67kJBjTWnS2dnxl/OiZYo6ADmmb8xFEWo4RXoiMaE+MFKW6uJYb1uTlBFEBroEGAAXjNoMU1GNQpI381yGjB9YjAVyGrqNiFQ/mCNa7QRifozfXSDxsVT8teRTb1pb+tmv9mTEp72OZB9Egso72qG/bzhBlajn/mAMobCSwYBQK5A5wZ3WPuvVPoQFqX1JIrnhv6TF2NTNRHLHus/LNaJQmk0maTkdpNhmk6TCl6cijALmwl3nBoeFvHtICDqJctRwdmRpFqsyA4mBxvYzX87R2Pn5JzJ1wXmq0tW9ZPzi3XhXdnSIkL7hFDCxNGcYNfqaBRX++JXPTie3rgalk7tVmP3J8yljFe0tmFIaqrRkHqsEwp/eb8WBEDoxWJClTNKjMJwdqaJOiADQWRXmy6A4CROrLSKvEd1gDx9eP1Ia6QLDAl55F94NhaoU4bf2IWmSfs3ZZpkcNDuwL2stiVKee/+2+mOsdVWIFiIgiemOKhREY4FmU82ORDhQHtVwMvIxGGKLAYY2xvlKI1oBONPKaTNpDef18jvt18iPYHGAcvTmT4vmJeUQ6szsgopANvj9eigJWmBZ8jrFJuGIuaU4wyiTBB4GgUF/B9vFYeM/WEvoN+wTmGvYBgPrhYMl8gfX8NpPJEUn58nSRbi3XaXDy7fRvj9xMjz378/Toc/+eHnzsmTS9//tpNZ6k8chySLmuOc61oIeRJroVlNqz6av+nRWS92nENgNqn+/fnc9sqvlsAwe2QGSUrtLtW1+kz//nw/T3//5Levf1V9Ibr72a3nv7jfQff/hD+vLzj9Px8Sx96777GE4kDxIb7MplH82dlMEBuYGojgwVg6XnHahCMjZoXyF54dgJlbtJtCJqTagg0pYIQNu/ew4rPUPKAdAipb+zCbHr+i04qA6eBojQoMOmqcrUWdvFi2yRKLldDSdSQTaesamBFIGrNqDoubzMORg3boaes2vaA8bagH111aokkaZSwEOfgWbt9u8wBByMYN9o7ADfBAmZ6tBEDTKVAFGjnNRuh+lslNJ04hV4Q6eVyINTEUivcI9g5nJbdWqOhYdSVQCpGAR2UXptELr2XIy+OZud99i83cCOtBzp/5s3uChl4B52VhhAWI2U0BsKgpHGYn2bvx/msREPbF/JRfSCwk0BB4WCVdckiZEB82xVPN/M2fcxDSH+GCVRSFrG24JeUMtvMiDf7YEsFWJrqJ+N7x3b/wAeZgcZ7fjgWdr6K3Gf4KztUXzKjhDFcGnkZ+8BL2PZAj77g8e9vm4xzuxe9eGPg93uZXlFVlEdfHjTiV9zDyo5CbFfBPBwhtCo8iicqChUcqNanRldMFim03E6mo3SyWzMdXQ8FrgaMNAMg4sGHHxLXkhKz5MBlVPZmJPlKls0qHPSbVmU4/Up91BUcoWXnPSa8ZEBSCSWxpoAZtbz3FotrKq7VHt4plFO1D2pzDFBcrBXk2YtCqNx4qhDAS6uCXrabNyaGILtWj7+hYoj2Wc5oMwzu2DdIC9wNpi479a+j3sBGBSJyzoim8EBqTzGR89FMjO9xYC5zgi1B3CPcw3eYY8caG/Kc1SUN+/2Coz4XtcFDvB97i6Mhhi3PTsZtoCD6OTSSEvm1fYhgWlT3fLYpyc8AyB4TYgGHICWqkhHAQh1wTqB1SUjB8UpYv1lBVttrO0+7fruinq14EDPFCMQ7D8BzgACIWWrgqa8L2iB4zFBOAGtaHWg/3Bh2V4ex1njZXOpiYKzYKkJpJBlMkTUYJ3G9Pav0+rsFsEBJFYBDm4vh2l47dvpB48/l5549oX06E9/kR567Nk0ue+BtITwqq8jm/tYyEaLKz4xd+h0eV7Lsr4nftobHNwTrd3ZCCV3hZDZwBK24is6er1GCg8PgIPPPv6f9I//+lN6743X0huvv5Lef/Ot9Kf//X669fmn6eRomu6//37bgBEZWM4pHcZNQPkG8PpDcQGcvcU6na27wUFV3CgY4mo5JzLlRa8WHGgDh+EDPqMiB/uCA/VrNMzNK+eeA/f6CuzY9bFAarpTBJ/Z64trdHGye+ZBNNj5XE2yadfX2u9szpXd2Nnp2GbciCOscHYAP12GUqxAHQ/TbChUxlsBsiU/oBzJUeqV16qqW5skarVRGwr0R5aHEN7ONWkR9EQGCpR5Hp1DqkPXE0JzwTkCgpKEFoFCoSLYfe16niAZLOFIu8KmjZcZ7po9xeOlwy5LWNI+LJ52fp8UnOKxiX2LdSw9exoVIS+kazzifOccdqUye99057tBjg6u1oGh8SvgIB/AYeoJHBSlL6MYwOPFfgljo3bz0Zsic2V+y2O4/ZQq421zW84B5WLE6t26dtfc7QN+8Bva8yKqpL5QjEiwzg5a3ZtgVhGYNfx7bkRy77VW5P0kRCQz5SXNcy2Qlee8sA3Z+Km11gm8FTUQfc4BJYwN9DGiBwYOpun4aJJOpoN0NBmm46kVjUOb6Yk1dUk3egtdq9obOCRG9yRrIifdlt8F+iZrCC7AYDe6DI2T4TSlwSQtEAVAYqr2YkVoFgtGGwAOUARS/HnclQ4tngUWOVgMJtyxrVBdSlPPaWChTgCEwNfLxf2CMYT5qj0HeR7yYOcE0hTBwdKoNwAHMqgJDAKHPlcOD7VpSKdC35gG/iY48DZkyqYSl8essKx5ddngwBbmJHPW7Sy3IqAqHqpKz/H8rM9SA8nWRjNkTd3K5xAi61yXNl78TAAHIyUkqxZEheAKzUx9oDUMuWRGQgCqGTW2sYtOKNwHlzPg4tGisJ1Ihrt9Ns5u/1zuewcGMvDznHVwkOcQziSAg6nlfDA647lUBCvO5dEeGnNDWnCQHQE5WmZnF9YynV5ok0cOAA5unS3TF8sBwcGPHn8+PfHsS+nR53+RHnr8mTS+8d20Glg0o+yDmKNc7I1ZgUV970cPvsHgQIftvuAgpdu3PkuffvRh+vCvf07vvv5qepO0orcJDr787J/p2vFsAxys1rZgaIhRWhDeGk/o2RMc5MPdE5IzMGDM1jYvrbm+Q7aZfT0GSvupcpBGcBDb03XdrjZ0Gdn4HJZAjBzw4M4+pppa1N26870b28FNYwdC72t39CDuagHvgwhS4U1liUrOjR7Khvd+dXl9tHynbCxGXyseYvuMh1sbJZ6yQ9X+vDYpip6XmIMBQ4SGRoyqYbN0VadsiKrStHkSSRlQtCQYBNnjSlBRe3XQNxPI4zU1CERF4lzJkRGTczVlKjeIlYzoiag8QDZkXFXx2YwJsyt1mJV1hUNBwCB7ht2jGIHsRt7JyHnqgd5S6rrZ4VleJYQfxydTVKIOfThPireuHMRUPWNSvnNxN/It1Nc+bh1RvX32jLHvbzLg67lM035jeWyf7+3HPT7g+6eNefmMNTsAA9BclCDLvaSAg3Ioq/OKCACvq+gPgYUX61qVhFoaGl7ROAMRBxc5apYLo/lYLg3AwAiZjMZpMpumo9k4nYBaNF6no4mMN/Oym/FjYMGMlQ6ql3u4rR9Mp16KaMX7bf0EIwYeYcsTMv79ejC2c4jJqQBCAv7ONQdgcHBgNSaKLCnAAYpcnaGtBJ9Gk8DaQGQC96K0hzz67FjbxzETCyjz3U17gieVtuAAnHioIFnkADNatKKxReFBFWnAAWeEP1M2GsdGuxI4wL7DdvOfDgdETkguEb8ucKB50OZc5sq8wbEnWhHpNr5P0w/NPCEz4I1qUsCBqHBa49F5ozmL9xQ5OB84QEK80QBzvzdF+4xEXCRcrZK01VKx/nBVJCYBWxRJbYyAIq8XOcW2JPdzRLaAAxn4HD+m1Xm+HHyFqPVTgQObZwJEkd4rUC8arQBWnqPKr2rAAYEwrBSCDdSzMtW226eL9OVqmMYndeTgwUdvpsl93wuRA98beFJZ5KBWZuDpurFv3mtvfEPBQaCqdEQOomoADRqfqIgcfPrR3wkOEDkAOHjvrc3IAfh3dAEtmLKVwYFtbMYjRkIPnB63GZ6rcw40STkZfIJGdF2BAz+spFpRDt7ISd+cVvuCiHhoilZkzSqa2fHq1vZ4oBXPZd/kjptIkbusIwcXXRit8d0a+920h9j+OgkxtqPPsLfDyTelEdSURM0pHH3RgNrchxZ0dIOTqsd9mjhNJ+qq+8faA1ljGilZcT5E2j/b7h41M0Y8+dUrqlaHFr3yJUmR3O1MtdA8KLQefLcU6LIkRhk3lkQ4pEElmToZybEKqzZ4m48GDPizyy3a78pzKHNWW68d0p4XIH6+KocSPAZFJ3raN+VqS99JqtVzCCj1Uu4p/m3d1/08/2quNYno9iuM1dLf+ryMStEBOR97FhA+2zXH2o/37Rd5DD3rgWtZ8y4Y0rFtEmnwFbKno8L30S1gvt523FO52kbLg5FWPHRWI8LmoD0vuP+htoScPG5saN9qgUGspQPDFtRJFpiaWORgOhml4wmoecN05JG17OkN1Ie2z7UuNbdptAEoZHqetV37M2cIJSan5kEVxQU1XqVoA8ltUl8BAlARGDSqeRqQCgla0bqq9guDkDLcDhLMTWCqRZRS9nwlPDfpPpoLWZ7XQalPEgE9o3aIK17quQAc0LBjQVHQiuwMXQLgkIfukY+GVqQ9OOdSsUK9aEXMpKqojYabLOLIiJons5rToxiXLQjoAwc572AnrQjgFZQiAHnw2oUQvGJ1oBFGYNCu2V5a0UgJ7oocKGHZQJfmCvIkVQuiyt+DZ3uD/gdqmdGK+sDB5ndswBUp0rzoAz194ID5ON5uJo57scXy8zqNx0OutQEBeQHZfbSiGsx0OOsg466oTFol1L7i/AFYXc4pygCwfHq27KQVPfjo02ly3w8acGBkVWbvtNRp7kkHcNBzZF3V2xayq9RP9gEHfroWcPCX9N4bv+sEB/fd+BY3U2ysAAdQKeJCyUpFnoCEkNwKhTAKOFCScg0OJIdWFGPExePh4Qew5A3vVXCQD6zghY4GQzwI7cC4HHDQzqSLgIO+2dgFDtrE6AXDurZB66CREczravzCTeRPpretijgWy0j9BSCWDw3VPogeuqw+UkcUyvcDzaUqcS/al1M4VIzLqVj2nDA4TAqvjJhL+Ia9rSTxuuZ8SEDTvLDrFUNZh/pw7MohIfkZn5RJNxL4iEnUlQJTnZDYjiW0ti2i4FJ6eCpG4sx7XOhNSvg2NZrcbnmXMMyNR9s44eK0m6RmBMKciy4jWberdF6MBFlkxXMIvP9r+Uq7SjRYWOm3jVoT3NuboIfktdl0jgGHPhpU7AOWOsv35kiGIn1xrrVCC3EP6FxnmHcxchUjHJC3XXcnXNu18HePnOQ1UXdGKQxmnG/2hcCwr1sZIxaZK1EK8vV9zWSQm6VglWgM89nm4HgyTpPxLE2mg3Q8GabpaECKXuy7Qivx9cfmD7McssDYGk4HriOsKUmK1pEothUUInKvPVrA6HVitV78rwgJ6jXg3GLyNAHK3JR7PE8BwAHjKHCAujxQ20NaJtNqRyjAOM7gAHseDEd4mNmrTvvKoNw9zHKOGGfdqCk01HNidQEHjKx4QjILoZFPY/US6I1X5CXkpmT5aCanxuRX73dQDKW+pgRc7Qmkim3mHEQj3Yz5WlGv7MdFnlN9JxpXltck7Q1zLxQZ9b1QRem0LlpwEM8fXB+Az8B5yLNxcEDwEKJRBrhKsjOAAQAC910tESWEd4CDBSJLHrHBPZFvEJX1OOSIXTYycG2kfl9wkB0eToPL9RGwbyty4BEgqhWdAxxEqk/MOZB9hZN7MfA5NlgHcIA8lDMTlhE4QCTj2nfSDx99Nj3+3Avp8Z/+e/rhYzfT+Mb3MziQQwYxA8ii2q4jJgt+M1q1gYd79/XNixy0FI4ObpeEZbC9AyXqoDn94nPLOfjbf2Ra0XvvvJ3+/If30xef/zMdz6ZMSEbkAAlgOPixmbE6MiMQ0BsuqgEAA6erheUeuGdEVRIzV9dVgTK69dYUjv6mqs8+06nPE9h+17xg2IhZ6zC/1J74+Wj4xA1N9+r2gruHT5zEQCniBrNfPvw+j2wHf0Of6EuY3PuC+36wAxS1fbf3pTr6pN1kuQGFhFD9XvcnPKWuE67+9++pLdrIqrYaQ8760z2zvG5VjbdEriJdyL+UxwE61XF+6DnkfdXvMVoQ60HgQKL3VOoTnrxMgwlbq1emplHVgBLb/OEtNc8uvEzcpIOyFLyJJm1Y6keYKpTAVuG/x4MvAyY6Bxpvbo80a5ybZTxL8r8ZA7V6CSk0nnuk9YIkYUhKghMLA9ZoNqIRlUiGxnafNdbOg3y9nJTlBonz/Tf3kXL/ai65wdI795uiYbmPQu7OtvarQnzf9cGVliIK57PL14B2w0qwMJJpABqliMjQ9eTxPvZ5tCkacqoazAN+tSDYpFQkjOfpJM0m43QEY5reelPjiv1LjzulR23ceP0w52Cuqh+oUMTCc4VWZ8/qZvhwSnHO9XAiAgMNfAMHMPDt+UCzmU0nVkSRvHUDlajHoIgCDdxVorIe6ltY9NuKmCFqwJwK550zcgBuW879KAZrBAgFHADDlPoAAgdrqi1ZFIKJyfAcW0oo6U025wECF5Q9pszl0vcD8pg8wVnUK0YiDajz34HWk6/nsJfYuPZHDvB9VhoOnHqdMTly4GMVwUF1DrG2T6lFYNfCJ2zPYH6VF6i0Pa5IU9unCjCRWlEEByvPOaDgApPc6yhIVCuaenE4TvF8xpQcKHvPRi+Dg7UpMtrzFo6/CtO1DjQ+X+VE2ZTP5nN5G9S3AH7MoWIdB9vTFC0A7U0F9JiaNB6l6QjSqlLeKzK00XmXHVBOIbMx2pROp3QvaXiloCkqbaxXc0qZns0t6Zu0ovmA+QU/ePxmevK5X6THnnshPfjYs2l0/YG0Gs1MVpfKR/aMjERTHjVQjb4G+Qacw/uqFe1r2Hy1n1PkILSiBxwwZAkOZQAHkDJtwcG7b79VgYP7b9xIo+HkjsCBeap8C5VBYztKbngEBzIK4r+7+nkfg8Cudz5w0NUG3Ssi9MpACIZpzDc4z/Psel79/V4DB+3mqXZuG5+uv+0DDnhtGr4xAtHBcw+f6AQHzvum1G/jMS5ep026jLWxfn8jx4FarOXAFUUt66m7ylHhtkpqMiQ2MtQsilF5P3rexPGE3CAAAHnZ7jGElrWe2wwz10n3KACSqGPFTY6hdymeLlZ6rcel6L8XWlPtG4qftyVv8rRaO3ktRVof+1WeeztoaLQ2eQZ9a2DfvSAaNfk7OWG9Pz9In+2aS7vWeAQ1fWs8GxAN8Oe12wIWGxdxoxWmBzvaTI5ssMH48evkyAEcPGCNrlcJCZ14KR/F2OMF8K5Xrps/Au3GaEVHYwBReCBNLz2vea8zAB49gYfs+1AwCkZ88arD1hhn4JDBbwiOLNbjNB+MWMQJDHNxr+fzeYL3H/fCzIG39QjABQYiE5hNSW40XKUJvPn+THBobQMHohUxcnBucIDoRa1WRFoRvcWmFtQFDkhtQT9aSYeiSAObG4WmPDGVfPQOcFDWme0bcZ+ICcmZtx5otbFIV1xf3DdcylR7PADZRg6JgwO4IDATylq5M3Cg61wGOKjXqEeQnA4NUCY1r0rKNNQiaM+0uwEOZuOJ08iwiFxNzkFFtEci/QvvCzxVbXZwwCgRI0049yCLCqR1luYEB6N0erZKtxaJQODfnniW4OBR1Dl4/Jk0vPFAWg6nOWHb6oR4NPoADvY1367yc+cDBxg8aFHba5UEDj78O2hFr6U3Xn05vfPWmxvggJq/VB2wyIFxg706skcOgFBJK9onchDyDtSauwUObGEZF1KbV2vAdBm0rTdFhsWu6MEBHFhv7jLY+gBCHhtRWLLt6d7JplhcVI5qV14uiBT/UFWxLn+QoylSWEobi7WSx98BAE2pLqPOE0JZKyS//MCsFHYiBUccVKNj0TMUkp81B6N293gA+T0YQc63lvCfoxx6ZnEYeA4Eki5hZMBbZcAhFAbLdKOS+0Aj06X9TO2oSMqW9tgDtgCP38u0pKZ+hUc06KgPtQyMtGjeKKvSXsBYBDyaY32APRo6Ww30TIvr5vbLMDov2C1DXuYOIkRdr3jtTbDdT09kfxM8wBsN+gs87OCzeFg/eC/ZX+65VaFK9qcn0uvpJXtrA7qmJChr5QwT5RXxP8EBahzQp69Ca0Z3ZZs8IdpkD10ty41Nzr9YZd2dSCrwZmC7jMXZepROV4N0RgprkbCEtxPRahxCAAKTMZSTJhY9gAFERRYAGkTVrKo7nheAAt/D9+G5xxmGNityUIEDzzng+ISE/P7IwZh8cT6f04qg5gJwQIoSqbhIhK4jB0ZfghfXVHqyXGUDDuBJlgEbIwe29koOQgQHqvMiYKBzrU5i3aTeyeiMnxM4iOvJHAusUZxhov3dI22gZW2JHDCZ2aMXoBVxnrqCIX6+U3CgqG85z7vBAe4l4MVGePQ1Oga0du8mOLCxVIL8ZhQV0S6NdwQH2ivZ/gAOzOkESpqBAyYkz+FYGKfb81W6PU85cvDU8y+lR2/+Iv3oiWdINWLkwF+sjO11tA6Rg85t/W6/eX5wAO+OPJ4AB59/8hFpRUpIBjj40+/fy7QiRA4EDhBStoTkTVpRHzgwrWOTJXOLoTIc1GMKu/VJfu7q2V3GZ/l+DQ6i0SCDpnMDaEKt+myXIShDxfYUWbNfZc7Brt67wN/3oBXFvtl3fFrDSNco72/mKcTQanuf2AYznhqOtlOKVDVbY5cPvFg9mGMJ66E/6baAQTMyYnvAaB6457ZVmdB8QgVOAWWTK22qTjvtQ0ZXHDnci2x5yfm54Z4rNkfZVdBAvKgO+eMOFkZOS2hnRB4HBxEKgQNMFI11T4ANX64ME0VJOpQ94trTd/iegwKjngCMRDKg8+8DGOtbj7r+rpm+az234CQfjooWhiKAZQ7Fu9ZzZ4OzvAF26xbD8OpyVOj54MQBH9vyZ6R+xWC/vaccglC7ghQNN8jQo3nMHIiplh+/68o04LVLypQF0GCQr5f8V+cLDRIGwsxDCQtdRqtAIgx13s/rC0g9Bt8aNp2DM+RL0IBWKX05X6VT54gzb2CBBF+T20Y0YjoZp+MjqCiN03SMqsieRwCA4ODA6g0sCDIAEhA5UR0NgAMqMqmKdObhOy2lBxyUYw6JpNCBV46RomWWOLv0SrSKHFCK1e9ByhH2CfoRwp6FvgUxKEcOXMpVdB0AbE8I7wMHUlqK8p/xLOubWxEcaI+MRdCqazg4QEKyXY8nISdyH61IkdMuWlFV5wBa06gmfU5aUTz/6z1+ExwooV20ItuH7AqXCQ4w31TrwLUumC8iWhHXUaAVWQK6RQ40fjGq1yaNo72WZN2cVw4OGHOnQwiUu7mDg7mDgyGlTE8XgxA5eDE9+vz/opTpAOBgOM21WZgDQtKaOXBElZW9uGvfvRf+/i9NK7Kcg93gADkHn3/2CcOyLa1Ig50Tkp0frCJobeRA4CAb/T4L4iEcI+UCEX2bVN8k2tf4bCMHul70csZrxc2gy/DcZUwUr8e/Fjhox2nf8ek27vdLY2qTp9uxjW0St50bvjtctVmWMfeEzmAI7Pb2Fi+n7qet2Qx953zz2DcPUAtg4tzP9CM2ztVclDScPb0leVZ9AJBBpSQ/mHlvaNN7MimrbrpWOpP3yK32ZGcYJH3c+JALQclAjzSQquTUxfhMG+Ag50mU0WjXHnjz2ZAgLd691T3qShsAsCMXh0pWDrT69hAelB0SufV+YOCkBa0as64ilPxCBUqLGMMGOKhkFmsgjHuW/XSzuFE0Ymxei/vtdRMc22qem/ERZVNtPsZaERap8oJaJBZbRIDJvl7nAPUNZoM1gcE0zUPfmKQmi6tJXCB70EvlcpwNmueUJcW8Vu4G//UUx/U6fbFapdNFSl8uAAgsidiMfPD3l2kwn7Ntx7NJOsH/R+N0NDFJUkTNEEVowQGjDuslE2ATI2+Wj2PgwKIdJUl3FzhQ4rV59fukTC8CDgjSXGjAohGXDw5ysnrI6eFaDJV3ZSTjs1EONUft0Gcw4PM+dXFwQANXicloE8v43jvggHtDU1+n3fP49E3OAR6qK+egDxxQfclzDiI4aHMOFNmRY2obrQghZAPmC2eGLKhWdDpH3sqQkQOAA+QcGK3oxfQIKyQ/fQAH9wKa2d6Gy48cIOcAkYMIDiKtSAW9ttGKFvMlKyVLqk2RA07YrxgcKOdAtKJtBmTrKTiAgzAbd0QOLg8cuOTjORK5K+nShuLTBeZIq8iBrUb6LQADO+LqyEN8TpsfDTjgIRkUmOCh2araEArsuLoTjSW/7XJYFFyyZzoq8GSJRddiV76Bh/JRBIoSi/mwMUPP8hNM5lF9ZLkGxetkRQpLQrGiB6SZdBQf6wcGMnqLkZzXofYHpxZZ9MT025ko6n3JtRlyTdTmWAm7AoMhWtGCF/2Oa4xzgnQtLGDXMs97jGy0TgzNoy46WvTycS9kN2xGoQrQ6AbFXd7LPK/h3cecpcHiczFEo+REzM/QU+cgJ6AjCsWHsYgZCqAKRKpy69FklK5RqWiVZl6nAG3EWoGxAkBt+Q9r0lHjvBCAsb22iFusFs6Xzgoyti4ROZivUrrFyAGiBVb5mOAA+RDLJVWGAApOjqfp+tEkHU9h5FsNmkIrMo8qk5hBKwK9B4ERT2JVHQWrHyBwgFwBB2Ve68Bmhb3M4SBwAClNRFeQ1KqcHutHJSTHnIM2ctDSigTulZBMIOs5B/y5JyG5zTmIkYNYME5joghSu3auGhzEooea/0pILuyDdaJURR30AAAgAElEQVSqFf3T50tILs9TctK0X+NfkzK1RHBRxvoiBxvr74rBATa/mJAscIDx07nAORAAXAsOKgcHaeFE6RkcSHBmvTxLZ0DJw2E6m6/TreUgTa9/N/3wyecIDh5+9t/Tg48+k9LJt9JqhIJ3Nv8ZOUDhOApGHCIH9wB2uDNwML/1JROSkXPw/puvU8pUtCKAA6hQRFoRcg4iOMAyxWaPxStaET0wc+NxtuDAdlD3xgajLWsA0xYpXtAuY7zPA72/Z9oSks8DDloDIAKKLmNTf+f3Ml/yEDloveRdCyiOIze4pohN9jDuAAt9UQRKeXbY98XorxOc41jiZ0t33Odl4x2jBvi9j7aTn9sblw1/Om0tNI8/LUMdgPwZGF2itXhxOgEKvu8SfjR+CQ6M+w8pRHC+zSPlVVSVNFrKEBZqVJCplRHOpFGnMcVKz13AgMu/qW8gOkHbo9YNFkLHd1h5GgaeIgCRskXvrnvzA+2KnvZQx6GNHLRrF4crjjs7aD1SE/jlOnC3rfm4N6DvJfea2ydDsumHMlMKbaj7Pv2UNjOwYySqJFVrD8vgwOtntPrr+n6W66Vil9OC8O9c/WPa69MxPPTjdG08SLPRKh2DwuNrFnrpVjHQtUtGAAwYJyhyWUdgf4QijwzB5WpoibrzdVrOQZ+wPElEBdA2UInm62G6vQIVyItWERwsWKtgsl6zmuz1oxnBwY3jaTqeQO3FC5uNFDlwGVMkMlOpyJVyRhOLHHiRNesHUzuyPjwPODCAQGoRbbEaHHSpFRFUBVqRcg4EDrJEcQMOpECGOuK29vpzDqLHP+8hbihuAwcyQPWdrsgB/8YkeFCPPWci7ISiFWlb71Mr4rVzxKg4bJRzALDZpVZkKlhmKEe1oouAA+VzcB2GnIM+cKD12u59PAcuGDkA2JRakYFBK/IoWpGU2/TM9vdCaRWtSOufbcT6q8ABBB/mllO6OCU4GAwn6WyxJDhAwbMfPW6Rg8ee/V/p3x5zcOCy9rifqIzKCzvQivaxEa70M+cDB9AAn2bt+FUCOEDOQQsO/vjBu4wcdIEDTKxtUqYtOOiSMm0Pyn3AgRbeARzUE6o1IL5qKdNt40NjyfXF91kW5mWsPfGtR7bcL8ek8qX7QAA30krhyL5LT6d/uzayCmCFPnQ7f+OzAHTm9UHrR4XE7A5T9zLRcA04I27euncGQiw8tdlj7bPb9yA3iVCx3VtGDY0FJmV64rFrr1OpAkV2KJFqVZPZN05JyoZAptuU8cBPWcnI6UvbAEJ8Ajuk6pwKGbf2uaJPTk+1ObosKbmJBpWq0qXAW/aEyhiXlyyAShn7Gk/8Ls+3OPHSNtf1WhqQnin/PdBy9Dxx7PQ53tOjNbFfYsXiLnDQNQ+q+ed9SlpZyCWw+QUDtzhn4p4K/rPAjL1P+OcVuAEOTE52vXCpUSrXjNN0NknXJqN0fTZKJ+NBOhotrS6Ocs0wz1HWgNMRidLuJPGcCAADFjDjUTZItxeWqLs4W9HJtFyCN23vYV7jDFukUTqj8WhGEhSUUBkZ1xivVmkKsHJ8lG6czBg5YN4B+NpI/XVwAECL71LlCDkHiFAASE5mWYGF6jxfATjAOK1YdLSoFXWDg0LNEjgY5iil71OhbgrnHIz2QAfqAgf1OvTV2EErwnc1Nlyx2tszOIiKXwZqcwX5RjpZ+7ESkgmcQkKy5vgSOUfcUy8PHODaC3dmxvUeIweXBQ60JvelFbXgwGhDFvWSBKrGkLljY6tDpTEUOBBdjHse1iBrhXiUGDK/Dg7WiKItFr3g4PHn/o/0g0eftshBAAdsD3IOMK6HyMHmYX3339kPHFi41jweFp63A+L2rc/SF//8OH3897+m9998Nb3+6u/Se2+/kQgO/vlxOpqO0/Xr10lB4KHkkYMhCtCoCFqoc0DNaIVpKdMGz45TMQpvw47+QDHigpEnyQ8vGUv79mmfUdp+fx9aUTQM1Y72+vGQ72pj9i6AM8tn++ZGDqKRdafgTX0p4zmCg3ZceNi5R6cLPMYksvxzMMjtO7UyRzws23HdBF5u4K9D1enOwIKdcrjf2D07+j32l/1co4DoeW6/09XX9pw4AKwYkYxC8PbNTzu03ANXKWJRJU+aRHGr0TjcH32rYnGifTiFIauPOJ0ChhcP+AB+1N4IxmrQZT1sBpj1EfYLrq3QDEUbMm89DEz01sXxqozwCCa8yFfOM2ESd1FcmgytUNYExqSiEyy0ZSorUY0q1qrQvUfwym2JauGaxbO4WaekC3zEuc2WcishscJuGwqr5dwKeTvRFmzMlII1D31+OcWHtWo8ITmuJ1XPJgD0yr1LL3JkSewjSplem43T/bNxOp4O0vWJGay4DaLHlMaEprpkFUeoRmtnApRB5zD2lwNKegIczJeDNJ8v0vwMOQBrAgSrX2DghWpCTGxGtBrVjc2jj2ejsZSWzJVDxADg4L6TGcEB6GijgYFzUm0COICHlP2CMw3OLyX8wpRm9Af8cOVmOC3FDyySjprxtvG1QlqdOQeURXVKFGu3jBkNUVQiggOAp7wWKA1r2vvKORDHnEY3H0EURpuvWoP5X6dDybDP+52DCBUWi8+k+ar72jo147SlJuFvTJqnE9G0rtaep4LrWE2VUGW9ofvx++wfSGOakAmvEXIgWHkZ94fq4JY6B5RzxlhWe7JkpYvDB/dEDgjnoBc6457ldQ7Yd41QQGWf9Ox5ZZ17VeOwzrrAAYYLa8rEIdyB5Xlgo3Gpc2B9ZLk2NvdV4wJz2+aGxiiCA4J/ej1GaYU16sn2kB82WtEirRZnxgIZYE0O0u3VkLSiHz35s/T4sz9Pjz//i/S9x55K6+NvpUGa8j44WUgvAi1PDiY6E9BxoTpyd1A+bttf6c//kgnJfeDg9PbnjBwIHLzx2qud4IAh1j3AAcK68MCQw3mPgoNtCcnRyNUs3QYO4sarz+sa33RwIEWHdjV3GUb7AreNa3VEDuK4mF3UnwOwoUzUcYhHYzyeITE3pjLgN4x/oVozWDIGDlSfep5sRh76+qf1EreRkP5+hVce9AgLMZMn78Yk/cFbwEE2xL14Wr4HvFUemShjAGPMDk7RBVpjJBrvbQ2ION72rGYgFmO4gIYsQVif9BtRhBYstN53eL8tWbKebYyokL6EgxZylzC0rAprMaZhnG163nUP430Xz536os2ByZQPGUYdIS7tI9GQoiFQgQPrs9LnZpTnPqBBs0wQeKG15eCrPI/1daQ8xPVk1DGTq+UcoiFrY96CgxtH43RtktK1qSX0glKEcwBnAquxLsFIWpJqAu8/CjDh3znfd2MQ70Okx5WHcJbQUEHyZqiWK+NHyciqigxLEebo8VEEB8fpZAr6nIGDidR8KnAwN1qTG7XDsRcW6wAHLOjGReU5PT3mDGl7lwAOWinTNiFZBrtFBDfBwQZ49nZHKdM8T7FneSL4NnCgM1HJyNlwtwuxHw1Ew93gXgWP+G0DB/ZRl+ncAQ4EFLvAgfqkCxxIBlSRLd0T40rlqFDnoCtyoM9X/4Y1l/syOAE0RSII3wcckHIpuucOcEDgxcJ4pWq2gTeL7qhfOR8wLojuBXAAie0B1CiXiKQB0Bs4OF2PmJD84OM/TU+gQvLzv0jfffTJDA5AnDa302ATHGQZYuU+bU2261lJd+/tAzgIkQOAgzZy8P47bzJy8NknH+XIAcOrjAsvObG46D1yQHSPisNe52AfcMADzzeSvDjvUuRgl1pROxUvCg7y5kFlBWyR36zIQTSaukCV+nEbMNj2Nxkt8D5Fz2k7PsbH3wIQNrw+osWInmJprTI++7aiyqNbyZsyDFa1sTVI3Zowm2JXYnWHTGpv/kTf9VhICkaavDYwug0gCBzAeKEBDCNGMqY0kI2zrIqgMj4z2G3BkVcsxrMxyhFYYGbYipphtKDOZwlv5v6Rh1PGr9YPKqQGtaB2bmwYQ82AmoErGpk9jLT88bcxE75BY5LHNjwQQIPTsja8n6wPsOkR7YoubCSJdiQlxzmk6xIc5HtsqlzFR8394GNOfRdw+xVs8OtQWELeWkSO9HfRUTyqk1fNau5F9FzKdDxh5ODa0Yj0IiT/4oWo8ekClYcRAYDhtabRfxvUIDfEFsgvIEDw3ALPXTOPKCIMSkrWunEVKyogyXttBdYEEFDk82g2zpGD+4+PGdGAQDAjB/Ss25oHFYmOLNQ4APigJTauIgeMvzWRA97PjehNbTKXh+wABwZqrL19kQN79m5aERYPIgc0BOER92rpoj9Z4r6cD6WeRLUf7QAHAj194CA6vwQOLGLjPPcQOcgri/PW5msEB11rVd7wbZEDGLVd4MDAs+3rpjTVHTmw+R4K+5EeZZGDOymCFp9H6zT2vUA4+6ujQrIiB4zmem7cecHB0AUleH56wv0GEATzAxFs/+wIgAjAwCskCxzMV8M0Fzh48mfpiZs/T489+4v0vcefTqujG4wcCBwwyMw+BQi3YoNm5WHOH8DB3YM4+U53RiuK4OCDt14jrejdt17foBXRS0TRbEtI7gMHPACgJrEjcoCJG2lF3CzvEjjooxVFxF95irO+dW2Athtb3ASyIeXJjN90cNBrUO8whHcZylI2KdVyu0GAvJ0ynrYtxEG2XpXYadVT9ZIc5wYIkSyf5mlInJcRbBuyG9chKSxey/ws/SChKqizHfP0PuYABg5ES5Woq7C+km3p6XLveAAHrFbrzgOm8m7U9vAEU78zx0+RG1fx0UFgHio7HnRQ1pGQohpSgKRTZNhBIKpbAqteAoxbx7fJR2j7Gn/O9A2/kPAO9gZIPZtQ4tKiBKI52uMk1tb1hMfYri5gYFSPQpEiBcXPSft8beBnD2wP7cLu57SRnDvmkYJAbdMzM4Eb3m8aGjJICrqjsRrAAe5fVKcaY87n4mp9Ztd0KVMoA9EYn0EydJSOhqAL4RxYpttnqCEwd6rpyhIcF6YMw7oCKJwkaogba5K/LEaqDAxanTQzqHwkQMO6DWZQo/0tOLjvaJogtTqGxGpaWs5doGUAsLAQGufxMK1HVwMOkPRvY250EIADo8YgmRMlqJALYNSoFhzsQyuKkQM7ywwciHaU5wQK4zkFKyYfR2O2fR/fbSUyaZwrF4RGuRZTiRwIHMj50gUO4rqp2sX8EtPCYSXffHlEuuxupKcFWpHAgSIH2xOS+8EBgJ9dwyhctuw2nVBdDpPYj/HZeImQlIwzK9Y5wPVNGtrqHMiREsHBeBIdZTWtiH1LedvS5hg5qMa0AQdDyGwsDRygltVyYZEDgAOs9umN76UHSSt6IT367Evp+48+ldZH9yODJIMDlOQYLm1cILphwhFyih7AwbYz64r+dj5wgAkCbXMZsgAHX376SUUreufN1yxy8OnHTEi+7/p1K5sOrqenbCJ0brKG2G5L5OCi4IAL3b15V13nYFfOgTwjGrB9IgeVZ8a/mA2rb1jkIHuOWl5Gxwzfafx3gIfW06LfC+CyG7V9rr+3yZ9ts2rPtR06MNj1PjboUq27fDu3I3rOQx/oIIgApZ5LzqkPOQVd/dM1l3Sw77OJmFHufF/y3yFz6NxUlwW1g6SOHJAb7TQS8eJFJal58LECbqEBcExsYKrxkSNAY1arTUVZQV3Bx0TqS147gUWyXH1on36I6zf+jLOeFdJdtifOLzwvpEyh16liYegV9j+N6JUVmWsoA3xGjyjI2MYhr/fx/RKv8rkb5G2tfZnIVs3t9l7wgLdARH1r/aMI5ZI/sYYFE7nB3UbyruEdXUPGj/G7TV2J7SXlAJ5oL1y2tuTz+QpFxpwbPR5bheSpAYMZlIpWcxKP4CAiODibp1tzJDmait0tGEVUFrLcAwNqRnpj+z1JEpW+4zrXnETj8x4EI9eLusEjz+dNa6tvcDxJN45MrQjgYLQ+M3CQI3PGmRc4QH4DY0Z3CA7YhzQsa1qRwAHaSUPNKySzdETIOdgGDrrqHMhoFzhQ5ABXLVWZw6a1LXIQQFdX5IDzueKzO9Bp15LTii4KDiyyUuccxD1QCnZd4AAOTNorHZED25u1v2yCA0SqICELYGrPWtZ6WyG5ak/o3l3gIOb2bKtz0AUOSp2D/pyDXZEDto/gwPJGbY8q4ABFBAkOhsOEyN48TalW9NCTz2dwwJyD6X0ZHKA0LiiCIygPHMDBeY6nq/zs/uAAEx+LA0aBFngEBzFy8Iffv8tcBICDG9eu5fL2TFppaEUM7wYp031pRW1C8t0CB6IVYYuItVajUdZ6TGVIxJHU5+NBHf+ejVlPSI6g5zJnRGtMXrVa0VWDg6oPA788jkns+7Yvu9RcYh8h9Gm/1/UEmIgW6gm01y2VT4GKC5nAvFU1WKnHpJGebJLX4iGzz7zYCbj4aDjcjPdLA8sNqHLgmCQojAdIhCJJOkcNsmEYogIuQcp8MtV9yJG+0o/mKNoEB1wjbnQaePFCUtkhYDQStjXnkKiyKs2cbMxmCcwMHjZzOLrWofo5Gpbt52jYsQo8CtVpdyjeOjMsjFOf/w/PJeNJ4y9lKBsDu5uevx3rTGvr6T99XrKxiN7afQLNyknKGSjDuB8M0wTFskjpcsnQDnDQri9J20oaUs8C+gUAA7ybAAbT6VEaj4f0yKOWAAoqYb8EVef0bJFuz+f27xkiB/N0hgRj0HQWsaCbFLQYxsrGHeYmDb1wZuUk+1AYy8x6lhMmcDmejtPx8TDddwS1ohnlVUdpbh5Nn3MAzGzn0iIHSIymlxoGYUhIjrQiRAWtnyyKYfvFZnhvFzgw47c7IXmfyAHGXbSikpDsXtugRqjIQQRZbD8iNp5QnOeK88+7nGHVfMdgeEIyueykhNVUP+UcXCY4UDsJIDsiB4o6EB5zzoxs3jMhWYCg0Ec3aUVISofq1e46B+2eXUV7OxwH2g9g49wpOChni+2huJ4cEyxEuSNyoITkFhwgYjBYzllh3MDB2FggaWqRg6ccHCAh+ZEnO8HBcGVxRwpbeG6P7VuHyME+Z/slf+Zi4ECLXeDgk3/8N9WKkJAMWhHAAeofABxcu3aNutU8d4DKncvcpVa0b0IyD9FGreheBQctUMiHdIeHtMsoITeV4cQSCr/MSfB1BQe7jFweQCHRS+OwDRhwG2rO6q7PV33moDmHXXXYd9BT9hk3OZHiJh7njJRWNg5s3benuNw+/cXDwnX9Mz2DFAqXQqVmvRliNTgYODgY8iClcSOigHtacz9yPvtcDmHyXeui2zguwEKYYCBSvF+Q4w4Pl3vsWzWfffslHuhd39H84jyAgSv6F2Rh/cCnoRzoOxXo9IEfZ6NdYKDOs5D0a2lDDW4Kla7Mtvo+hYqU389jtFlxm5VVwb12UYnoEDFDobg9aeQ5rQyAUcXOMHbgEasP8SMMr9lsRnBAHX+cDQmG/8JyCuZISF559GCZzs4WJlYxX2TZUuUtcT569dcJ6wLIsBsy0o3rl/sPmDyMpjIKgjgFCc8L84Kul+l4NvI8iGm672iSZqzngcgCyDuug98FDoYorjUkOLA1AjpSyTlg/YFMozNw0KVWFMEBKblj0D0UjblzWlEfOLBztVYravc/jGJLxeG+6eBAY9wa/C3wNcrKZuSAqj7njBzEfTWDlj1pRYoC6nsRHEwp0RzBAVGdz+M2crAJDvrqHHSBg3qNdqsxKTpHULmFVqScA5OU9v0Ykd1cIdkiB9qzIjiAqlEd3TH6VwYlHjkACM4FCVGYE84Q5BxQ2hfryRS05mlMcPDQUz9Pjz/3Qnrk2ZfS95CQPL1ukQOojQ1MzWuwNBrpARzsYylc+WeuBhz8/oN3cuRA4IATkEmNdUKyIgdWqGY/taKvEhxEWlE0oOLijoCgCxy0G0E09FqA8E0DB3o+JeS14KQLIHUtgz6jLl4vgoOyIW8vAtUmCHaCiSg9CuOTMoqbnNKNOeHGMI3FnnyANooQPbv43ho7fw8tisbG2mgsff3YJXXZaex6+B/AgPdzbjasPybc0kk7TBMYL6MecNAkR5PHvBK9x1oIUzp79XoiB3Z/GcsWOSiHNMw77GOu/kKqliILTlsK4ADgKs/B4LXtm096v/zdeMzm9bUrGXi3pFaTlMQxDoBAS4c5Vtj/aOA1XtI8v/xa+GQ7vnEeqUqy7sfP8vlc7SoUbdNzRpyqsh/Yh+1GkjR1upfTjhTdopffaUXs2SAJyXns/ZnBEZMhzXvPwnOeN6KkbdLUQIQZjgwcHM1oRA/W8DqepS/mc6sfAIUhnAeLlM4oTWp0IkqCckqqn8CRBtiAIYfCVQYGaNihkvfYgAgDTpgp67HRgbwuggkSIKJtwBfGMcDByXSUrh0ZOJiOwOcGD3pusrV4vrVFMNCmMxZBs/yLPnAA2oRFDnxUfCEKHMT514IDgpts2J0/ITnmHES1ItQniZGDLnAQ5yL3H8/ViMWxOBp7Rg4QxpFxuwscsN5Ljqx2JyR3nbt0cuyhVmSVk83IV1sirQg5B12RA5vrBRTr+0iij7QigAP0C8e2UcWrzost0T45FtDHAgeYv10Jyco52AYOdL3LBgeIHAgcsL5EBzh48tkX0k+eK+AAeW3MmRlgt8TeCBqJORIOkYONY/zuv2EqJP7iKVKbR7YZYGNzWhE8SDxXFmlxejt98ckn6aO//Vf64O3X01uokPz2G+kPH7yXPv3k4zSbjoxW5Hcwz4wZB/AeYn1JAk41DVgZeQGQsKR0nYrbcDGF5MS4aUWOd1/OAe/ZIUW5efhvH4MIDnjceOdpk+Len5OQxYl2I6JJjNJCrQ5/Pzz0TNjA7JJe72Cb9OY5p09rmMvIOedl8se3GfqtQVZJPO644Xm8u9FgY3twGAUKS9+t8j1WhTfdXgueksypDkXQBDcwly0ZtVSYbNuen9s9dPysDF/j3WztDUjNbXvtEjNabv+6icrB6ykOPNa9U6asrUY2IjiAkhC9qlYEjQltObIgD3XJMTBPqSUc4mVmqVEUTKjAQBP/dXpD7A6bXwXcsW+dYpTX8cI4wzQQVM7XqSY2H+CtCoZ9QwVbd6k9+d7Be0BlrYlO2Pq0cWNhLc4C9lrVlzLs2/GrhgTAM2/HpT82Ix7Rh6/eRN95hVNNo87n2ZxBAhDKbOFerYJ3EYzG/cdVqnh310zP+zKTG32eUKp2xbFd8AxA7towHU1n6ehoSoABas7t+Vk6W5xm+VGsFatbYB53/L50cEnqB+YdqU+JYIAglf+CtrSgt38MURUoSOH+w3War6CQgujBKK2YAGmFl6DRjrkN+tDRZJyOj6YszIYiaEcT+DhXjIpNpFaEfPcVciFALUIC9TAtWePACglCCpjto/TtMtdlQNKlDEPNmTj+oBlx/VEpB3UOBmmERFKPHNh3LCGZBq3nHDAhGdemmhGqwrmkJ8fFthWjkqF+wsSNefw8Yv/hZfnlRRkoqmJpxphBXYpocS01VBi0y+aBJmFJws/5uR45aGUyEVnjnoBdxm0FNN72pKKgBPuB70Xky7wPS2jH0sdajOcM+z3IW7d1DvgsTisaOp1O86xINJcIGOvBeP2C5cIiIcsEkOvUa0QdtJ8RH4A5UdcxYZu25Bzkfg9nmBwq/K7TsvCzxAMMJHhuDcN2cOKg2jYUqqxtmLuafxomRPt20YrMnWNqRYPxxIEe1tc8oQBamp+RJr4eDZkXdDYYp+l9308/fuqn6fGbL6aHn3shfffxZ1Ma36B/Zz5gxh5lTDFu2HOkgmeZRHF1tL9f1FK5mu99w6RMpWEeOssPl9h93IByzoElS2GSLE6/JDhAnQOAg9dfezm999Yb6YPfv5c+/9jAwX0n13KCnIED2ygyrcgP0hw5yCHlRVp40Ro7eNxj6rtLNESVxW+HdKHf7GNU6jn3/WwfOMiHYtBaltc1Mz72BAfxeb5O4OA8S+4ywUEcu2jQMzwqjmtTHCx+pxr7LeAA4yJwEI1WHVQ40NoKzBt9skVqlNfcAQ62QweviLplIFayBHo/YwcxDP788hA0DQia8S7351J/pu0PT63AgVMvQjXieBBFcIAIdAH+FsKP3jLPGGhSckPTgnqTjBYcjn3gIIKr3KYdE1eOBQMjxbhTlCcDE4ADat2b04P7kcuvVkZMsbQ27kxjwt/dBbbbPcvaWUBD8RhvRsvs2jAgV55g3KJGL0qXgY/NbZg/enE/d0UrcyB53g0NE/cmQ/GGz2TUNGRk4M7TwSAdzWZpNptSjP2UhjaSj62IkpUDsMJeyi/gHpumea7R2ElrRg3Go3WiuszARDMgKQtwgARbFPBrwQGSeNerUmsAyca4KcDBdDp2WtEkXWeytEl8wjhFQjLZVExMX7MarMDBgkX8EFXDDJxYrgOtRxjxJtOo4RFAUF+q903KEWesg4OxAZ6hqxXZGYdqz0tGLQQOliskgGKyYQwMHAiwbYIDU6Shce3gQMpXu8ABV7/nG0RAGGlFLVDEsyrJV2tJtKLOImhMMKcLgh0NyNMnZRrXSARd8F6znQ2qtmiyOyeaImh3BA4ADKCgtT6zCvNYA6gt4KsZT0GPf+Ok3AUO9Hy1jQMA5NHqAA4wN6ZelbsFB1OvmSHAl2t7hCNH4ED7LyNsC8sJiWNKEx7AwAtyDhjJOCM4GCxQaXzFhOUzgPs0TrP7vp8eevqn6YlnDBw88PizadAHDnj2GKC3DRRzIG+YG87r89gcV/3ZbyQ4iJ0mz1N8L4IDJXgxhH52O9367LP08d/+mj549430xu9+y5yDD95/O3320UfUrL5+cpxRrELZRcoUvPAiR4foAUK0FjlYsKplLl6Tw9mjDUWTfcGBvBx9k2QfgLANHAgglE1Kh3IxKOLBGo0gbRraDNSWbyI44LP1cOMvMjatcc8+dK+meJHytlRGfZOUagdvHTngtSXXCK9TR+RGtRQIeP1g0LXi89C70xj/OMh34IGqS+40YVxKHenY+qIAACAASURBVP0bZRM5kHEIUAPgxErJVpUYHlqjj0BZxQx7qezAo99Wn8Y6leFO490dA6piSmMz5+Js6vDTwduGRnJysv1NNIRiGNWGCcDBvqCg7SOBGDMiul+L0YR/oHKNoooB0SmypG/zWuHv6LNNatnmvfr3qg4gEKII+dkDRYRXVySLh3EjE8tf7WEWEXxEcODUOoMc9hK+NEBpLxlISEg+mkzTZDpi9FV1DD5zWpEVs4MF7kaiIksJ1Yp93iERHonNDg7GUD9CXsAIxegsyRhgAXN24BLBizQhPAE44N4KFT2sQVLTQBtapVkEB0fjNIOBDtBBwGFJy13ggNdDkgHz6iznABWScW/SofD85FyUeazxiODAjHZE4zxyMDYjHkwwFRNF4muMHBAc0ItvIK0bHHiCtudE8CwH/cpaZDkXWR7XEnNzlWR9yil0bQGzPnCgmWtUKdBsfJ02kQPOF2cuwIMsN4TeL7lMyokouTxxLensFThopUxFNYVDB92kfYI5KDFyAKqavO2VZHCJHERHpMmyIpne2A72vEGZLOxdce1GcKCz3+yCWPekMBT0fAIHbL/W3gDKYk7xzB2PzRp0O6u23QcOLFq1XcpU81bgYEDHgIFfiM0gGTk5OEBOQs45uP/76cdPes4BwMGjNzvBASIrUHMbjgCQ/QEO4KDnpLkLb9tELQdKFziw0Jlv7C6zhs307Ows3f78s/TPD/+ePnjnjfT6736T3nr9lfTBe++kz/7nH5SAu3HtxMNELi2nxEDwM/30hLmBBQWP0Sn4m64djc1O6D8eajSkY1XBNQT6SggzehDO24W7AILAQaZb9VgJZmQatcDCjzEcWdRpai9p3Vrj98qYkcTgLt/x+Z648rz4xn++K5zv07l/zwEOdo9J6RNLaCsba45Sef93efbbzbp9Ih4aWxKMbQxRTn43OMBM7XrtCxDOCw7adsc8ma520NPp0pvyepmlZ3vEEAVvCA68yi2kLpm06tEDUipc+hSGro+FQAmuSa+hcg1cqrc+GJVXEcZVlMcIzhojVuAgH2JOKxIHPq61vjm1bZyj568ysrPjAp4yyzGo9iedcwybd6/fnJja0Io229kY7iHsbm3fnlMTIwvRqNq2iq0NooKVOhulP22PaoFOlS/jBqjWEvIRUOMABvB6CM6+0TJuZ61+mPCWn2YGonu7YcyT8mSAFPMOEYPJ2FSVUMGYOQYEJGfE9VBAMnoHdKRQ+ZtZD65zD6vQjBuTmp2n49lROkHFZuYcGDiYsLjfmtDCKHV2HiI3wtSKDALRlvG2kt6RC6yBymTZvBqhrjnIBGmCLovKkFbkqjlUD/IoTK4RQICNe48JDrgGQBlZFDUa9p+rrKHwGYCHDFfWmxCIxfUzBdjmaVyXXFd+RsibrHlT1o3n3FQgvtCK5ASzdtYeaVyL2USMHJgDiXPM20XaU6AWR7qy+hLfo8HckZBcCVR4kS8BBIEEKvZQytT2NUZwqqrq1sflPLfOK+DA7g8nBIvMSbpYEdLMbCjngL0FyhTmqp0lWlvqV306Oj3yszrNEZ8FOGBejPYcAJvx6I7BQfXMuLrnU9iZYGsI4GA9P2XhQvDgzgDPB5N09O1/Izh44vkX0yM3f54eePS5lEYnNa2I4AzrT+Mda18oj+5AKzqftXWHn243qK7DMRrbtvGZysNiPk9nX95Kn370YXr/3dfTq6/8Jr35u1+nD955J/3zf/47HY+H6VvXj3MIM2/wNO7ho3EeKStiWlIQQlH4lxuuwpchASgnPjUlx7O3oaEVRcOufdZ4wO/bjW3kQIaIvi/qiV3bN+sQSowKG5sba92KmAMQE6D2bet5P9eVrNpeQ5t72/YW/Oy89x7gYBcoaO/RZcRrPis3pFUj2naP89y/VGIuxl/ffOvqU+NXYsbsTArY2bWX8YGYS5NBAqMBczcazLMmo8yoEKZWpDWBtYL+JvXEQ9BWLdY4wflAz7xlGYJW4Cu+FFFox7iddwDUud+D0d6C8L59rw8c1AZB0fQnIAzgsZSu2Ewstn6xYz4aNvE5u50zYU655GZFVNYVtypktaCi3DX3IbFFARhywmzkoalfwxCV/nEnRqDP1UacFYfDtVXkTX0GOoIifJYvUowk7vuApOA1+4uJi8w3GKXpxDjVMxq+CPYpcmA+aIphwCAcTemsATjQmUMZRvwdEYTBPJ3Mjljf4PrxLF0/Hqdj5tNArYhs61L0EMXY4MxCzoHV1qW+r2RiBQ4KrUgqMd7Nocqunmnt8x6GJfjpAD+Myjn4VqVqVOIlJQf7xXBqcuBBIjQFhRmMDfsctEfmZVhkQ0awDDIDXX0xMUGaEnnrclRs3TPhCAjc+WhXxO/xfYagLHKhdkVwkOuCsOPK3BawgNFPAAKnTaiDlM8D76s6erAqTo6RGdQ2l0o8LBbMjAqJFknx3BinHwKE5cT5HDlQ/4XcKUaiYAwHYCBJWT8nzZlSIh18NjlYvFMJDlgnIIolWM4BIwee1G5nuFEA8VKelyIHuY8I2AuI42fdSQPwg77Ffs5oE8YAbI+z03SbdLdBmsPGG80MHDzzYnryuRfTYzdfSvc/+nRKg2POtDmzZJIVyXW1QEancdaweUBMB3BwGWf6ha7RZVTFC8VFHMOHc4CD26fps48/JK3od6/8Kr3521+n9959K3364V+pD/2t69eIvLHRcXI54sweAt/UQCWChF0NDhCmM4UMTeR4f8+MzsaIrhm1rPPszwdztwd+m8ew7gtswbbhROdIu7nZd2zxCfWzHwPtpB2schh3HNz7WO4XGv1wr75zIVz3boGD8xjmd/jYW7++rR0xB8G2MU8a77li37U495zWcZ5cjKt8bkW85PnPAGF9yomPdQilIoADKsN4dWSu8Zx3A4PM+NMymFi91fOXLCen+NLNgMc+Yd5TXSt6L7v6MAIEW5ce6mzmbVzjXddpAUTfHhiBQrtvDEbGLZd60sYYBWlXZGjwGTvkhOJSlEIQ9+meyAN9jriOGxNlL+kGBfsCV4uA+OEcKEcbRZ1UAbbystrTqy3sXwcUOfE8yNrWRl5BHgY6/fncCGOSKhKbIRcKdaKJGXMwfGGUGWsdOQcyeJ3vjerfgxFzQkBdRZQatAyoJeEFl9W14xnBwY2To3TjZJKOGCmA6b8gOKAh54YajEKBA+TS4P8CDlIacS54bYAADvOZ0BjjpBnSW25eZFKLCAysiBxAM+efuOa854i5Ljz/qPIEWhG88iZByb1Jcrr0ipfqvfCQM7+IuRQmOd7O+/b3ah2FaHPvXqnaJjTW67OtBd34awQdWpOmkIZ9RoW3fC4hSlnl+YnCC2ZCAQekHquYn1c5p7d/EXMzSh0nzKMpQRlsF6zTEg2N9lAGtg7GcNgTspGS5dQ4jDEjYvbspZ98TrIatY03ow2NzDkT8WVLeJQggwNIQ4daOQYOrKI576WEZAeFRVWqGxww4lEVqqv7x/4WJIzXa1L7MPuYoH96m4ULAZYBDtbjo3T8nR8SHDz1/EuskHz/w0+ldTqqwMEM0SKuaY+uRnAAp8AetslVnof7XPsbl3PACRQP0Y5eiIsBRgAVO1DiHslYt0/TF//8KL2LyMFvf53efOU36b2330yffvifDg5OWCTJDi5I35nXgmpFmBABHFC6boX/LXIADh8l4AI40GbB63kyXFxwlgjoYe5M+Zc30wz7eoGWA2yfCRBpRV10ofradl9QObiYyS9u1KAa7+amKonafvWrYx/8sQ0cnMugv4LIwT7jd97P7AsOZOxs60PRUto25MMWhuMe/XLeZ7jI5ws4MP5rAQdW4AvGBg5PgQNIUyppsKh1udfPkx/xnKaSIenPmgLD6AtI20HJSW3fBt4jOND62xi3IKvZtf7x3kXAQe5bHehuOCrSJ8M+jkG1h7nh1veceo4sIeofzF6/DCxEfSvGha6p/V1OoGiQ5c+0uRy6TwQHzb15Pb/4tnUSwYFBQRmhORMh5/VkWpRoSkxsFr98mNYotESBCsxB5BZYteXpxIDBbGxKPFZTAoXLYKQV7+jKZH/o5WduG9WR4GaeM8o1GaZ0AjrRCaIGs3TjZJqO8RVmDYALPTdDO4AD2GsogsZ+HYG25HUOYKidExwwJs8+t/mIuhcAP2YYW2IuzxLVCWBdBWopGThYABfM03phnmyNi8ABrzmG0WttpLpTBzhopTqrYnlhMtfR7ZYGqAkjbzmM3OAxr+g5MeJokQOt+RYY4H2TRi90R9kIkibN+QAYOdjmARyYE3HN8Y+5E2sUBPNIDfrIIgcAB/YcnO/ZsSFWQMmhIBAL4ADKP25dbIADW4veX57gLnDQ7kVsq0eZyt7p91cxPd+/BA7QZ5yPDg5yzYYsOXu+yEG935TCjqwKD/rbACIC83QawMEClZTHRzlyIHBw38PPIHXawcGStckBDixAo6gBB9fttQM4uMgZfinfuTg4WBEcfP7pR+m9d15Pv3v5l+ntV36b3nv7jfTph/+Vjkbr9K3rAAfyCCJ8hs2zBgcwnm2hGjhQ1UlsbtvAgbxa0TiwfC8HAOcEB63h29W5bc5BNDTi4evbCf85gIOOntzDCD4X2LiUlbB5kbYNymloP6kwdxfjW/PKrtW45nR8bKWEXNHDdVxWz8cwtqQsyWPVQQ9wYNQKRA7gsQXHGweEeaWytZiTT3mYZwlWeJg2a0Jk43gLOIDxFj2P0bCNh5e4zLVHvmjuxzUbu4Dj1Hryg0HMe2SZ4noc9b0axBQKhoHGmNtVpEJjG0TLiu/xtqqRsWrqWDRAqg9EsbXujeP1Qh5U7MeYUMx+ykaa5xwoARyUjwAo2mTxqBrG67uFZYmGm+Cg9I+cN+SFZP69lgc86xhfM4VNmQj0NoAD5DAIHFjkwNj4eW6xLsOYnna0B4XWzpZnabWARjtoRUvWSQA4uHF8lK4fT9L9x9M0Gxs4YFIs8xjMMKXR5pEDgYPVcJpBJkYKkQZDw95iB8eZXrPhEi3gAAY8ZYKHSII2is0a4NPzMkj58Gj8ecBBjBwAHGSeN9ZozulpnWgegQhSymZ81iIBOgNzp+d9HmthRe+wwGk8t8vPRmsreWOWB4F5DY+4PN+kP7F4nbVrX3CQlYoArgI4oGHPiKjRuFpwkPeXHeAA4IzRnzGKjlmeJY1cjxzUz+4R0gAOBl4ZuDgqbA8ROMDjxmJokpa1JTZIY4peWJFKW78uZapqzzvAASIH2kMMgBZJaI1tqa6Ojl9y/8d4AJTOb99Ot+YWOViOJhkcPPT0C4wcPPzsv6dvPfzUBjiYrjC2LTjAE2AVHcDB3bMAOu6kLbTLPx0nNDLUbZ/H4lqkW7dupc8++Tj94d03GTl441UoFr2RPv/or+lkMuAmi9CupcjAy1F4pNzQxJVcprRA1ADJyPgXmf/gcvZEDozbaa2NnjDRMkqxnKLVFQ29DaNvT+MMyhPg2tmGVDpy27Vz8iUb288plxEpT5uerSQlX+0U2SdyoDZFIyRuJnu38GsKDvqeb5tnW9/ZBnb2+f7efXsJHxTtQYdUDQ6WXmDKlGMmCMHTgCqJ2zpsqdvjiX1M2qZx14KDsut0zSser1vWZzQyLDpRiqBFwxCGRdwr2m7SPbruFffAvmvwe007+8a8HP4esZAZ0fGc8fn2mX+d7S+T0PeuBtz0RA74YW74Zd/KhlKOAHUD3tjW+Lwtr936TTk39X6u72XVnIXJr5r2valjwThB3gHnIQ27MSlAVnSzcNYNpKKy68hoD6CVQB1pYcDAwEZK12ZT1jcAreg6IgdjRACWjAJQ+cgTZOW9Z+4C6w3AS10odAUcwEuLKHlUKQp5B9Wha30pmsnYee/Qfre+sIJa8HIjRwN0oiXmNeklfn2nFkVpWa0hGJAFHJR8hkjXac/UuIbiWhQ42Lq/hX2en3fWQbueyllnV4uRAzyyaFWiPrEvAtgu1LsiYwxYwQgouO8eOYjggOPnAAH9ac9mtR8irUjKVFwKXj8i7gGWQ+X7GhLBmQVvClO253iugG+qtn5E+/EokZKR8zjXllgbOVARtJx3sDbqXRc4oKLcxAq6FZupJETHCsl94CA6X0Qr0rWYF7MGBXyVbp/eSqdzZBKA6jZOq8lROv72g+mhmy8wIfmx515K9z30dEoQBljP09lgwp4AjELuAauQUD0M7TNZga48rEs44i79Et9IWhEXow6nji7rAwer5XIDHLz52svpnTdfS59/9N+d4AAHjTb8i4IDLuKRqx/FAkV4DnfJHMDB+ef+ARxs9tk2g741fnb1+AEcXD042GbYRGdC11gdwEHPDP4KwQENsiip6eDAVH0MHIAyYUnJE0azTFYXOpWQMpW6kXPVhzAUYcQPvxJwAGCsF48qFbfM79bgYOSKRX3ggInQo9GVgIPWYG/XRxc4kIOrPE4NKreBg3i/OwUHaBuLnAEUwAm5AxwoItiCA0rIBlW0XeCAErIYVwcH1mfusLiL4ECOGkQOSElzOVw+j+e+RJCf83p6Igf7goPTs9sEBysoSDbg4MmfIufgxXT/Q8+a0d+AAyyNsecSHcDBLmviLv79IuAAkYPbt2+nz//5iUcOfpXeePVl1jr47H+6Iwe7wIFqHSA52YqKbOYcsFuChnAVnjyAgwvPmgM4OIAD9cDXNXJwAAfdUZZsknqEoM2F2AqCvyJwUGgMnqALQ58JpOAll8hBBAeIHNBD6pGDFhyY5HCJHIBSFCMHKHZ2VZGDJSNmZY/pAgcqnGlRDqgkmZxpBAcMHiDqgSJVe4ADOtOUyLsjchATkqN3PAKDGJmKycMarwpUnCNyoJ6JoIP9QFoREl/rKuqVMpp/WTkHkkDfBxyY9GmJHFBsYTKxonqwM0DncjrhnYKD0qdN5MCT0Et+TXfkQFHXvsgBiguSfuXuXoEDRQ5E7+xSK6KMa4guRFrRvuDgDFKmO8DBfQ/eNHAAOXwnCMLVewAHFzbdrvaLlwEOXnv51+l1L4R2J+BAtKIWHGCCZu5yoBVVm8oBHFx4ohzAwQEcHMBBj3Edcg0OtCL3bl8hrUgqO4VW5PSLjsgBaEWzyZiRA4ED0n+YtGwzGqaInR2DDA5YW6GhFV0VODDVvVrh7iLggI8A/jpzHZamUuSRg0zXcyWjmJB8XnDQNcfzWATqW1/dlQw29wAHbYRC4EAgxMYOiecWhRAtLebndNGKtkUOcA8mIyOBmAnpXqejohVdHBxAtQwKjTFysIKnMyi52cNYlk8eH9Z43SzwJlrRecEBlW5D5OCqwcF8ccb6V4sQOTh64KH08M0Xrc7Bsy+m+370zAY4QCI14BKqkB9oRRc24a7mixcBB9igYuQA4ACRA9CKIjjA/DcpU6sauo1WdN7IQewNbioHcHDhCXIABwdwcK+CA3k/uyZ3y8nfZti0hki83oFW1LN13EORgyGr2pLlXeUcdIGDSCsy3noBB6IV3a3Iwb7gAM+WDcWeyIFyDgQOYs4BFdE8Yfk84EDFxWI+yHkjB+1ZbJZwTSvqqnPQtSYBOrrAAR2EWSghULRykVFJmRqtyIQVNmlFdwscxJyDCA42cg4kX9sU8Mz7sasSnRcc7Bs5uCxaEeocnM4NHKyGk7SeHqcMDn72UnrkmZfSjR8+2RE5MAGMAzi4sPl2dV+8U3Dwv997K8XIAdSKlJBsVSpdH/cScg64aQQZ00Pk4HLmxQEcHMDBARwcIgcbq+AeAgegFYF605dz0CYkx8iBvLigFX0TwIFoRQIHMBwFDsi5D1KmuyIHufJwk1te00k25X7PSyvaBxzwnj5wbLcnJMfIQZuQTB04L5YqULMNHEjRbJ/IgSq+47ojL94YgROeySRR10k5B4oc3C1wALMatCB44Em/CnUOYkKyRBlUt4FOF1YPR6QD9L1S58CeqRReKw4aq3PQlZCMOgdniznBwXo0JTg4/u6P00+eeSE94eDg2r9BrchKEc6ZNG6qXgdwcDl23KVf5U7AwRef/jNFcKDIAVQerh/NuM4VOdiVcyC1IuUcUF26qXNg4bhSTfWQc3A50+EADg7g4F4DB5Hf3DfLD5GDGtB09dnXLedAtCJu9UxILrQi5RyYgo2pFcXIQVQrEjjYFTlAlAEG01dFKypz2Iug9eQcsEAg6EmuVkTJSNRtYESlBgcEUU0dHVTBjWpF9BiDeiJFsCjB1yy4lu4ScwPk/d+VkKxiXvp8NLIzFYmDXoxP5RxIylSRg11qRZFWxAgCvfKuNEh1IVMranMOilqR0Yr2AQfGz4fOqEvROq1I0SpWs/aqzfbMntV1SbQigYOZCsUpkuLF7brUinIeRZCslloRxvEi4ECRgyViAKhGPjth5ADg4PGfvsjIAcCB4T8DB2BbTSBxe4gcXI4hd9lXuQg4wAZ1enqaIjh47ZXfkFaEyAHAAaRMLxI5ADjAhrfw4mHtJmeVKIuUad5sDrSiC0+NAzg4gIN7BRzIEIkjsmF4+B/7wEG7Z7T7RTvaB1pRz9bxFUQOIjjgXJDE48KLN1GFxcABEpIBDrZJmZaKzCUhGTkHoBUt5yZ7elngAKY2ed65zoF7YHtyDmrv+yY4ML59kTJtwcEC8r3Uo28LddXgQNSRVsoUyb4RHHStk7g24t/jmVEZ9zmcX9OKBA4qh16mBIWwxRZwUDzd56cVqXCpRVZqcEDKUq5zAFnc84EDUn4WqOUANUUkk1vBV9yzBQeXTSsSOCgJyTYA6wYcFDlnW0f4P0YOuhKSN+ll/ZEDgANEDlpw8OOnf05w8OjNX6STHzzp0YIDOLiwsXY3v3gRcICcg/l8nsHB66/8Nr32yi/TO2++nv75D4CDIfWiBQ5YvjwvGNOFbuscQDMaFZIX82Vaogqzg4MNI8E9AHkP0gZzAAcXnjYHcHAAB3cfHPTXONgnaiCnQPtve6BFsNFpxIRaCp2e90NCcl4cGXRdcUIyDRep7Hgy6ppFxEgiocHcSpmSVgTDjBHnhVftTqx+zCrfSN5t1IqW8zMHB1ZxGUXQVOcAFZKPxqA9WM0E6Ll31TlAETSos5vTqlRIVhE05MLhPJMaUSyCFudjeWarDD2mgTqswIEV1DLPNxXh14M0Z6Esl3zxhGT1U+xDauGjDoTXTDDtexiI3tcNragFBVQzcsNdGvstOI/rRzmAZV8pNU60RuNaNYO2TsqF8o7VYUAbrXYAK1/Hast+AwEkGv+UMjXmAaDf2krw8pOMsngyskUOEDmy+6JPoFY0QXVkCJ+gKJsM6RBZ0XuxzoGkaodSOqLUuhX+ZeKz058KOChzPEfHzpGQvER0CAXEWE17mMYjzGFULLaaLgSeo8TomuouWBs2KySzmklVC8EK08a6MXlsmUNqNYxRcG2YFmkNu21xlk7PliyAlobjlCbH6eR7D6Yf3XwxPf78v6dHbr6Qrn3vMU8rj2pFGBdTWTokJF/YhLuaL+4LDlBQBEUvMNtZHXKx6AQHn37413Q0QhE0lMlGRdURJ6o2TkwygQMu4FwEbdUJDroiB7En8gZ1AAcXniAHcHAAB19XcKD1L49zNLi66BBdi+QQOejZOr6iyIHG0Kgvqnpv4AB23ojylqOqzsFsPCY4ABiASWgVu9cZHKxRlMrBQYkcFHCAhEirkDxlETSAg9kIoIAEVwMJHUXQ+sABCqex5i+rGcNQ9Iq+jolbFs8ucECjsgcc4Pp83AYcYFRVWdhoRaWauene4yR2gzwUamsdcuL/t+CgddDtAw4ioIhRoggOsrHOsTZwAOci5wOedUsRNIEDggJ0iYMDXMMLnVfgAPaM2rQPOIjt7wMHI6/FxGiFg4MCiCzxnBWMW+rcVwQOlHOgfjcA2pVzgCJ9DjADOFgtF+ns7HY6m6/SAn8fTdJgepKOv/ujAzi4sFV2D3zx3OAgrUxOzcHBH99/OyFy8OrL/99G5EDgwIzPukKyVTFkFW5WSEbk4Gy52IgcHMBB49K5gjlzAAcHcPBVgYPWW99FK+qa8tHrGD2RnYZNQ0Nsr3cAB18vcNAVOegCB9SvAMcZ3n0YZBsJyXOrpgwjNICD68czggNEDoYrVhS4NHCQ6TWEDuV1EXDAvAPLhSVwkFqRIgcy9uhxb8CBgYZCKyJlqadatsDBgN5B8/C3UY+NGYTE1HA91h3oiMJV1+mIHFiNA1Qvnljy7AXAAWAZxtjubzaHIjACB4ocILqyLXKwDzhg1KEncgDP/b0IDmKiMQFWAw40l84DDmLk4OFnfn6IHFyB7Xall7wIOEDOAWhFX372aYrg4O03kHNgkYOWVrQPOBCtCJ6dbTkH7abKDesQObjwPDmAgwM4uNvgQAmCOnRkHOn3XZO5BQTx0NZ3I9Cww7obaB/Awb0LDjSGLa3ovJGDbeCAVCWnFW1GDhY4XLaCA1CK6L0PtKK+yEEfOLARMKqJFUEzOggoI4hYZDrKcpVAKYHxFsHBemlSpmVdxByGAg4irShGDmB0b1sflDptaEVd57De66MVtZEDrXu+HxQNDQhYATQEj0QrasFBv1qR1ZeAWeBlx6yHG3DQ0or2AQd6hl2Rg6umFUEuFhDzIrQiPEORhjW1ojx2HeAg75Gih0PBCWBuPSetaD4/ZeRAtKLh7FoVOTiAg10n2j34933AAWXShuNMK8LviBwAHECt6I3fvVxFDgQOEDngEqdHwNC0aEVt5AAJ/23kAJJt8WWIu0xiW+xeYOQADi48uw7g4AAOvmpw0K7zPpAQjYs2ehD3A30/Gv4HcGBV57cZddUf7wFaUY4sZfqH5RwIHES1osl4mGlFzAQIkQPkHKwGw0rKtCvnoAsc4BwTrYhViqlQg2Jk6wRa0eWAAxuXCA6YczBwatXAaFUAAV3gQJGDsiYENOz7GErQXQQOzhs52AYOOqMIoc4BnouqQTsiB1cBDkytCHaHwy8HB6bIs5lzcB5wCCZPQQAAIABJREFUQOBBCg487U4T8krdAiItreiqcw4E8nimNzkH1v+bOQegFY3GqFVsry5akeh9sAOFsmLOgWhFAAddtKIDOLiwefbVfXEXOFBSSgYHgVakyEELDmZDSJlOmHMgcKDIASYZmI5d4MAiB6sExaI2cqCN8wAOLn+uHMDBARzcbXAAPm6Xx36bF19t7IoabIsc6JoHcPD1Bwcw8iI4mI5HuUJyFziAN/08CckAB5FWxETkSwAHlGGF4SUjtaEVKWG2CxzQoB8WlRkCE9A+Aq1IkYOyRixyYFVyoX/fDQ7ahOQYwYsAuyshuQXj1frqKIJ2FeCgrZBMSgyLoFnkIIKDLlqRIlLsJ0Rq9qAV6TkvAg6KlKmNFMdoZOBFztNItVSFZMql4vMrZNQgCb0kJGN+T5A8j6RtjwBFcFDl7mwBB7qvgd+SkFxFYB0cMImZCeNLRg5OT2/lyMEBHFy+jfaVXHEbOBAwwL/D0cQiB0gv9sjBrc8/qyIHoBVBragPHCg56gAO6qEW5cEiIwLmlIfoDfVe5mQ5gIMDOLjXwIEOznZk2siBDJT2/XjQHsCB8yloMH19IgeVUeLKMX3goC8heV9wAJ758WzChOR9wAEi57DXtkUOwGFBHjKM+POAAwTHkYibaUUODopXFw40yzXQ/wAHTMbO8qAFHGyLHAgc3AmtqAuYd1VIPi84gGf6ThKSIzgQ+LpsWhHBSBM5kJddCcmYK2WfKjkHeY9SLQ8Hc3HPEzhoKyR3qRUBJCBl26y0FeWEIPfbBQ4irQj5KLEIWgQHG/uwM0AwtxU5QEJypBUJHMScg588/bNDzsFlGm1341q7wEEbOZC8FyY8wAFyDhQ5iODg2mycIwdQK5KU6S5aEYqTHCIH2uQP4OBurIGue/R5mdvPRi9PX1u3XWuf79/NPvASPdmLZcJ1MC7nDEmDCw3vGugO1JdH0qZzpWW8kNiL+OAQ6ijwimEeW/i99IWh4GgA6lbbogd94CCCBH2mBQiHyMHXFxxQ9sUmYiet6Ggy2ZAylVoRKfs7aEUCB4h47wsOQCtiXCHkHKCFpc6BgQMY8AAHPPuayEGZq/Z0FiXYDg4UOcB1eX9PSG7BAdsChSKoOKHQVEMr2ketSG2KtKI2IVnr/qKRAznHYnVkky0t4CDmHAxd6cdmQ10hmZSYLGVaIgcCB6zP25GQrL6KkYOoZFTnc7gsqic570MrKvtTk5CMqAGiSFRkKjWctAcCHJgNVmpZtJED7MWj4YoRMoADFsFzrdE+cMBxZQVqUM4Ytsj3FzjAPKsAOj9XpExNfnSeIjhYjaeZVnQAB3fz5L6Ce+0LDqAWgJwVGAjK9L/tkYPXXv5NeuPV37II2id//680HSwTwIEVAQScMAqBEKwJqKHWQUrzpWnqoloeAAepRfx9SQlUObow7bnAmpwDLTp4UljvcV0nVlHxlwoBNqlbA8Ek7/y7W/p3gOJsqrIYnG8t3zKGZaNCgzwp0Yupz0YD8RA56FfN2D79pf5xOepO/6rggJ4wzw0SMODhvTozdRNyl0dpMhwRHExGVkAoh7NdL1DrXYeL7RsFHCghOa8H185uAQMPf+eOx/UrL6Teg2EkXrO845Tocx3wbJSFwkstCOkCal3ezjgP83dogfqrUWppP98FfnhAh5oLLQhigaW16YtXL4824valr0tb9FOnd1fN7UnUVjX6/FiqunuBOgcquBSf0fZzp0vAcHYN/wju1C/cw10OdIxk3fEgzUApGk9IKxI4AGl1vS7a9VbnYJiWAAd+fsxdbQ+F0GApkug6WKTrR7N043iWrh8fpevHkzQbQUP+jDUOYJCyf1VEa7niOaV6A8uQU4d1w4TkFWr2mFiGCp5pHvLZqyTgWtoSEuCI1EOnPvO9vfKxOc9WabkapjkoNCvkWrjUq3PfW5rKhOfvKOGiVjdgQElYvfRjH61I4ACfV52DbNT7vN2I3kEDyvMM+iokx3Vsx3CxE7iHuOPBVIsM5FgsxiWIMjiwexk4MOqNUZcxRlY7gm2XHKxXLS7OT3jCh+b4oPODJnvh6DutJ+5BohUtWTsBzhAAO8nFljoHapc9q8CBzwBPQDdq0cbqZi0LjglApld7zoyOJbrL6hyg6jDajDHmOCBPFDUOxqXOAcFprhdie3bcpzXPcuTAa0OgpSO0g3Xdih3FNYHeReTg7DSdop4D/j6eJSQkCxw8+vyL6eGnfpauf++pnFjPCslQAUNSNeslmGQw1pf1DHJUdQJxBNud7575fbDe11q4Z5q8X0P2AQeYLAAHI0D5ZMlY+P/0i8+DWtGvHBz8Jc2Gq3RtZnUOsJwjOOCGwkHfBAdISJ4vPN8AC843lurQ7AEHWET0YXq1yLjrGc/PwUVzEO7rue0DB3GzaKdIFziIo3IAB91z9F5Yavu2YZ/583WJHFg7zbtJ44GHhyzIuUUD9gQHPOddp96MiBYcWAXR1liMv/N7fvvcjGDcR2OkCxxwR/CkzhYcxJnXZazr713gIBpQlw0O2v1B+0vvPi1QEaIwlcNCw9dVjbb528ZqvMSE5AgO6v28iE5EI0qf2QYOpqMxKyQbOJha4TAUZXJ5Us5BSpkOCA6QmArnUgEHZySm94GDo/EwjdZnaZTmARxYFAAc8BocFLUipGwO7xQcAAAhOtcJDuZ0phVwAC66RVYselCUigQYEfGzSF4BB5Iy5fd61Ir0/ehB3iZlGtckdpCLggPdj9mJjCKYIVsVQQsKZOv1KBft6gMH1hZPuHVwoDkHRSgkuQMYwM4Bf78LHMS1Zc4IgLNlBziwqD9MDxnzXeCAoAD/5UrYNUBowUEsQKciaMw5YEVkSagaOGDEaAc4iPv0NnBgoGwTHAAEr5bztDw7IzhYj8ZpPZoSHJQ6By+lnzyNImhP5BoVm+AAtiIqltsZRC2lAzjYz4i/qk9dFBzAyw9w8KcP3tmocwBwcP1oarphQpxeWh4bBo1mK79C7mSsc2DgwMLfXLhuHlCH2esltH2Bzy3Xjmg7wUHwpN0BOCCgQdtxj7CG+7xyAgd4lkGj3qBDP266fO+Qc3BX8ix2rad/TXBQEiYV4h5qvaxrcADDbExlDnjczOuWDWl4rUKksAscFANx02MWjfWu/Ska7FpH2YgODoV48EVjvwsYdIGU9pqtl7MCho3Xr2/+xPUevy8j+JsKDrJxER7QHEUFHMQcN44HI1IGVGnw+lxU5ABz8GhqkYPZGLQiGJEAoaiQ7LaMJyQvYbQ04GC9hAzjwgqlDdeMduPcQuTA6hwYOBgPcG8o9mEfr9WK4PjCGbZmUTFT5QM4gNGEqMSFIweg79GYD9QanosLU0tivsPQcw/WabCwNWevonzE92Dswk13GeBgaJ7sCoCGM7Wa9x5B4zkezrUuwK2zrwUj8EciaqC1jH2mm1a0HRxUakWILgRwQLA/LJGDXeBAz2jn+/nAQVQr4jPtAAfMz2REBAnpFoEq+6xVSEafzZzGyfFmhHYTHNh+1qFWFJw4Fl0oRdC0L/J9Onvdm08pVAPWAgdncAANDBygCNrJAz9KDz77Ynr0+ZfSw8+86ODAMsXPBoO0HKzSaKXIga0xjW0NDnad1l/t3//lIwfIGRhDJsIjBwIHqnPw2iu/zEXQjkbYaCed4MCiBoZA2yJooBSdzRcd4ABqC86jywk3JdBUgQNPArMF71tl3+YVwvi7pleMHPSBg2io4OcWHESPoz57AAebPb+vYb5rzO7k7/u24ZsSOQDNh0aHh/Gzcb8DHIBWZB5Ihe2Jztn1pSIrDAoYNYUyVvptOzhoxzAC8S4jpX0vJuO161PXPm/koP2eW4VVUy8dHCCEn30cxTOh6ArjMG4oVIabzMWeyMHWeX6JkYNt4MCMf6eEkF/txm0HODDvsUWEZpNROprO0mw6zuAAHvvVGhQ4P2YyOICktkWsSctBQvH8jNWU+8DBbDJM41UBBwbgYDhZ9HwO5RhywjfBAdqBdaAKyTTunNqiiQJTq8zJYtDT49sHDvzeSEhdpFEDDurVYsDAjK8+cEADtSNykMcgcNF5PQcHanfX/MnvuUOMxmbl9Gq96T6xvX9K1AD9UMCBgaUaHGQn4qo4J7oiBxcDBzYX+TxOK4r7i9GKYOtCpMWqd4NWhH3P8qzWabUoqj9ZqYhOQKepIWLQRA7imVISkqVWVQAC5WudziZwYOMCQ9uAhyIHZW+owQHH38FBFoxxcFCNreaunJwtOJjfTmdgewRwcO27D6YfPfNieuy5F9LDz/0inXz3cdsqO8AB1hUA9QEc3InVcsnf3TdygEk4mVjJdW2Oihwg5+DVl3+V3nr9d+mf//jPTCuCi525AuA6qlQ4Qo3YYIiIETXA/0uuvTOEal3K1KTIGg9FR+RAEzhHDprvdBkEcePb1p0Vez1Qk5zWGTb2cpXaqwDeoycSHSIH1kkd/dBnAF7yVD/X5f4VwQFBduV1BF/bDZiQc4B8A/JykXvg4CBGDrCw7TAyrq8dlDiU3F/gf4+0orjW+jzqERh0GScyMONA6+CL12/HlkCog+8b76GaKzIOWlBYFEq258xEZ0C8ZxfIrIx859u3WQfxe19XcJCN5QAQaET4uFD+GtGAFYwvV0nJ4GCSZtNpympFPJ8QOSAphIYI5vCSRjLyDoZWo2CxSIvFGSsk46XIwQ1EDq4h9+AoTccDggO4segldXTGOj/KjVsxy4F0pbYIWlQrQg7dxj4XMkhg0OVnDuDAQLpFDzj3louqzoFJmqa0Wlil55j6IoBvEZjNyIHlCtmrrZAsR1a+hoBnqHQc10enk6SJHGjtxH/zNQTm/D6cy0yYtWfnOuYzdEcOVitX6enJObDlHUDoXpGD/cDBktwhq8LcDw6KFC3BcAQHQcY07iNocRc4qPvPcjGmWBekgVpCstlblnOwSe902pkwWaierfFAHmgLDjgn8olgQhSY/cvFGWlFt0EvQpG0yVEaHV1P1x74cXrwmZ8THDx088V0rQEHK1ChPHJgyfFIqvZGOZA/16H9FX34XyByEAuOlYWmA5fhUo8cYHPEa37rS9KKAA5e/vX/m9587ZX08d/+kwnJUH0gn5M7UCmAJlqRa5xYYtUCHpiUFsulAYSlKZug1kGeoDq8HWi0xsF6VZJXIrrX9oeJaNfantiiTU5GfZ5vDg7sfTMA4DmQQoR+1udzvkF8Y4/JW8uKHtSK9uiyHR+pQ+37Xu9fDRy4iZDBgaq1EhzAKkPiJg+0xGRkAAPQOkZjCy/DW6Y16TEEBwjK9dFBa3cSwLb1ZhHJ1sDQ7zCiu4CB7hf3grj2ZdhwD/L9o71ONsi2gAPSXXzixHmxy6DXXJOhpXvR8GmjliF3IH5Pxh7kGSIwyPcW2Ab1JTyD7hn3sa45Xd6zMaheYa+NfS1Dcp81IsDS5hyoLyKtSGdN3KfJMQelAfUGSFeDIY8kywEjB8g5IDiAlx+8eqdO2HMEcEDL2eYoHVKLRSKtCPkJ1GtPRis6nqb7Tmbp5HiaZsjfRTIyE5KXpM7hpQJoPLOQj4kgAbn8NM9IsxujL6m5bwbeyhNRq/7NlFvz9upFj68nJMubi2uqf+ic4zWRpDpwsEAXNi8Rk9MtSTal8bqAgzX49V55mdcPCeYa07z2PBFY41jRWkiXdTDs1Y3j84kS0wUK+F4HNTeuEYABmBxqCylF2o+0HvMNx9nLr8iB1TuwImhGtSrRTdgcbAP5C/ayhGR4/odmaAcKD0BmXJecB0h25lgAtHnROS+CRgAAGtgC+Sl18TEbJClTyZFS1IKyDUK6tACNwEWxP8pYjdLE92aOk7eVz9GAAyUkC3zxuaFoFahFLa0or1U6dZw+58CN4GA5T6e3b6Vb83la4DrT4zS79p103w9+kh585sX0yM2fpYee+mk6eeAxPjraNx9ibBAtkD22BRyUoauWz73yy78YOLBuB8etHLYoEmJhVR08q7NTgoNXf/vr9Ntf/T/p9d/9Nn34X3/2yMHYC69MGIrUJs8NYW0qAjl6kAHCKs0XqwogoB0MSfohgcmphCguDpWMZwJLCdO2RkB3QmINFKrDtVU2gufTgQW2k3gw9h2StvnkLX8rlz6rRVQbZp2cdFWL4ZtX56Cr36o40M6u3Mfw0aa562LbrtXpcdt1wQv8fZ/nibSH8vmVJQMul7StoIgBXeyiWGTevUqGz3aPqpWU12MOkSXWyAC06unGk1WFVH1Ra8IO2s3DecPQdyUSrWoYBWwXElWHBWh39UXcO2LDtf+1bcht7NhzWiO7NbgIWlow4o0OAjJmQ/hjY8+p5kqIwKltLTjwrva9vHv+b50XkUqQnSvFy7zPnOoCB7GdILK1L5079He7CpOpFcE7vrbcAmq4pzRDzsF4kmaTNdWzYNTFeQFDhMnqnGcjzjHwzSmqsZqbAhJzZlI6mY7SjROrdXDt5Jje2MFynobreRoNET2Qcbk2RT04sFbDBLWaNRaHUzxQTRldB2oR2mLnhT1lNezwrItuA9qRd0QBB14d2YEzn4uOM9B0TNBjMQB1yXIRdB4KHNCYdr7+GEApG66e5OvrlmcsTLVA6dJ61vjRXA70r2IXqNGb9MDCly8eeLY97A26voCPbAtLQgbgcyNa/UdDsdggbBP7dbIDHCh3xftLylg+/3Ad3I8GtYMDMB/0nOzTYe1Nl8wookgsQod9Et8dQtnRmBEGDkrUwCYBJ7XL1taVrNs1XKRMixR0ZnqKfkfxCFMuwvzC2wTRvk7Qlok7b1pwwL0oRA4IxL0IGp4p7nM2NsqtsYgW+gQRuNtffpE+Pz1Ny8E4jY5P0vX7v5e+/aPH0oNPv5AeuflC+sEjTzo4sNyhOaN4WJtqM2YLQDggnBHdiiP3oFZ0gSP/zr9SaEUm/xY969ikecBwUhh3UbQiTv75Wfrz798lOPjNL//v9Norv0n/+M8/uZTp1MJOw3EajkdMrsqbC+XFipwpogeckIt1mi8X3HgtglB4mPDM2ILq3qQsgcUWHMkRzD0o7a8k5JqkZFVvrowC/yUfNNhE1p6QXBWb6Tc6W3CgvuwatQM4KL2yj9HRPfMvD0zt24Z9jPuvAzig8R68f9ZmOxwZ7l2bF49caFQS5UGKCAKiBn7Q+fozw9fWhR2udsjQ67gqxpsLElZGLw+nsAu1XPUWEFS/u6OgDxzE9bdtTFogIoOlXb/t2Jfv1Qo8ca5mY7k19neAA8jL5hfl/+JcN9pWHzjY91k31hRO6hCZyCDnEqVMmeVCawazwfZ2K/7o8yRv3KZkYuAgMYoNcDCFWtF4lGZTyH4KHBRDcL2wnAKBAzuDBjTYYCgxYgXPeloTHEDC9PoJkpKnrDqbFmdpyKjZYhMcLAeUErVEUSwOKeoARKMomeXwMOYTjok8Tt63NIzpfPIT2OuD0Ghz415zLxvwHnVAETasK3hvUZyU0XokWDswyMm8PIvdQwyMRE+xfQ7tWUBY0g1mGYzVv56IKiNe7AHZuuuwB9haN1sifj7/7B559gPpXgMbI46JKDEABqAtOuggv96TbX3OqH0CB+ojUADZ7yFyUAFSB4d2Ptv8ExiBQY09zjT8S24ESRPNCxEDyrBDrYi0LnD8LedgCO49cw4sP0XPxb3EsuwrcGB5CjXAwmcFDkRdsutEu8zyQIYOTookcj84wDXYVpcy7YocMNoRwEGxA4tUawQHn3/+Wfrs9DbzYKbXbqT7vv3D9MBDj6WHnkEy8k/T9378SDr5zhNZhhZqRZi3rM1AkLvgGjSFSzyf5QfZ6wAOuu2dK363gIMmpOz3FUDQ4soHBBbq8iz9xx/fT7/75f+XfvPL/zO98cpv09//8uc0SYt0jJhssg3bkpmx09pA4xiwUB+8H0CqoBBBgWGVzhbLdLqYo7qLJXyhWdxAfBMBKPFNB3/LOsVhYVWHoVOT9JxRb7miGAHBhg2gi1aU7xv9on79LiOxMjICnWlfw1N9f8VToArvbrtXNJJ4KLiBEg+KnW29qpwDUF/yte8cJOw7Rt8UcKBxi8MDT636YQhpPHqgzMMGCscYKiiqwInwtR82dqoKHJQEU3rSYALJ6eBJe25GuGVUPFNmeNi+BKKGCjCWA8Oim7ar+D0dIGQjHGLxjFzat1rDPz93Ez7LeuR5fedycDRQ7Tr9tD+tlZiEqDUjSlGcO5kUGaZuxR9nt7lRkCX+uldbO3dpBPUsiW3zHF7Q2GeXDg4GpkmP+WL9ZGDEvJOQpXY3qFOFKIoNcAB52knyyAHqbQzTdGRF+WjYeT0IGrvOnVahJ0aeadQ5OGCiN6Jj63R8NGadA6uSPE4TjxxgHYBSl00VnFcwCh0cGDFJOQcWhSjgwOZmF62qzD2T2MxrLciOas6oJgIMNp55HE93ViGPYnVq73ul5OJ5L0o/ZFa5R54lD6JBz+Rqy2fQPUU1MQBRZEmjNGc8BzifHSCxpoSAEwxaOP3cCRjnoiIULejA+wAHaCMil7hndhTEfUmFwwaTPFc57ozYAPQ4OMuOw6I2RTDlL8yr0aCAJ9KK1F5WAy4OELbV9xLJuktsYTRBLtbUHaGJ46HPWMeGEBLlRy26I6CjSA/XrOeACbS5Wm0piOZtwt+xYuK+QpEI9CGlWU31yjZKr4fhETmsC7bBqUUEz67mFCNJspXyvuq5MIwcrObps88+TZ9++WVaDMfp6Nq30o3v/CB97ydPpYdvvpQefOJm+v7DT6ST+x/hvMU+vgJ7hHN4TcrbesAs0yx/X0cOuve5e+Xdf0lakR0Mdqq0Xin+vjhNf/7j++nVX/1yAxycHBkYoDeHBdQKCtwJDuaA9qu9wIEWUWzjARycb9l8I2hFB3CwddD3ATu28RuNjxVBA+VD4AAetAgOcHhbWFqesHL+iUokwydX7swIpNAqKBXZ5BXBDZBfsGYy79diDgLwlaEOD7p7GUmTarxxsZNqoFC8dq1Br+v76drQF2tvn3mmYzSxgCPuUUFVqDasuocvAwTSrtxYP4CDrx04yAmrHbktdoZ1g4PslFMUToCH69RzAymneWpRugAOaFwrl0XFti4ADgz0d4MDtU9GY6ZJeYSGURVUh0YSdwc40BrA92UE470WHBBsa1k5OIiGarpDcGDRAi8YBuCElUr5UDPSzdnvzIQOcABPO9s9BlidZXAgWlF2oH1twYHZgpvgAHK9qw1wcP3b36/AAWlFB3BwPsPsq/70eSMHBhg8xBfAwW9/9X+l118Greg/GDkQODD0f3FwgMiC0R0KbQjcTqJql0bMHq0m6ZB9e4gc7JxiB3Cw2UX7GNMtaO7r6K3e2Z5E2J2Dds4P7PM8AgfmDXCjVhVXITNHb54lhI7hHSWH2cFBThysI5A5eV9uL7W7w8CNDogYYrf3S8KsnOB6JlVE1lr//9l7z3ZJjuNYuMYetwtDuAWxC29oRV3e///l3ldXFGEIgKATLUhRjqQIs/aMe5+IzKjKrukec8zaPnqoXeyZaVNdXZWREZGpgFrN3JpC7zJwXSxCPbQFfJg+vmZRY1Zt/buhdGBlRG7eY/cDlcFQXaVzOeiOr/TMgYGwh4k5EDhoe2S1hpyBaui0y20sggPIWBB0iz2gLMlkQVlWhHcT0r8dwAHnNI3TTeZA2WwzYhcWqWYOFMwTGPvLWWRFBRzIwBubqMV3Pmaqke02D4AxB7pG29Ordwq/vwBwICkWWZUzgoOaOVjzHDzC4CDKr21uwHNg4ACyIjEHB8dPG3Nw/Z1049v/i8zBtTfe7cHBnnv2A//4ecHBnz7/DZkDgIM2WdGu4AA9DiQrOmUJCMiKbBE8KzggiNGi6iPdy4paAuEdVTgZFPohellRZRLdMViLH9tFlnQRi8RZwIGZ/b3zKmtxW5UTgIMJpDoACk5H4+92Ly4D8oXFMm/N7HnGBwD51VwqvytZqsZ4hYo6kTFgaUBK1y0LqyDeihl0T3CNy6bxqT+zDg4YHlU+ALsGu//iBxBzoOsrmVf/fLjUhk6dIM3WQpPebL8njRuvoZcVZc8aE0v3WVZ0FnAQs7Sc0rnUK/ZFMAeoWGQPFuZqzlMv3Zo19BcADsQcaD63yYpq5iCCA16Xy4ra5qJYA2XpBUpiE7gHAQ6irGgbc9AlK3qswcHIZH7z5Tzdvn07fXnrVlqMJgnggMxBDw4uYut+cMc4Fzhwz8Gn7/84fQBw8NEH2XMA5gAvu73g0IJqQ2v3HBg4SOl0Pks1ODDB8DpzYH4FBSPOZgRdcQ8OdptXPXPQApjWTOvtY7lLcP+oMQfMAAKdMyD1Eomuj43gAJ4DM9KtaJyM4KAEpk1TctdYIFPK4MPNdgo2clMcUtrF5Byr+Fj9cg9HmGK1/irsiOsVd7rKBuTryb0X2vsUZHYidPTlFHGq3YJ9GWrbvA2u5Q5gaE2SkZERwFRlYu3BAS2Mj4LnAHOWFYtY7tqaVm0DB/G9sN4gxh5EdgmfMelNAAdu8hc4wCtCk6c0+wEcRM+BlbgsUhm8623MAc4vz0EBu6WxVwTz/Lu/b7TNoiIN2X0k+xa59Ge933C9aels/qDBwa6yIpTF3eQ5wO81do+q56CoM+QJW7F6XRc4eOrZl9LzN3rmYLcI7CH91FnAQb6VCA4qQ7JkRUYNTsIitw4OFqhMRENyBQ4WMP6gTFwBBtxQXVYUwUEc3rjQ9MzB9onXg4MeHHBf53um6NV6G+Q65l5HH6VM2fzMDckqY2pl9PRlC24jQCjViwqYV8k9C6zlbWKdEFsv2K25+WwECsrxPXOKejHUbasGEg5qwZXJi9bhQfMau+CDPATt7Ee+ugwMmmVN2iQ+CBfrrDB7OcRbZW+JOIZWMY5j5ZVjut7sXlZ0/2VFmGuWwLJmaQIHLGPqhFoX2RP9BnoX1DwwlgjuAgfcB9mzoTAHrCQWPAd6t6MhWe8uA1cYnZNJRHQNmqMhMmSoAAAgAElEQVQ1OIjMQQka/f0XGA9Vp9o8B3GOtjFxpXrQ/ZEVyZBMJrSSFdHw22JItpKfVqpUnoMuQ3JmH/VSM455lAzJkpNvBwc0JD9jngPJinrPwfY47KH7xHnBwZ8hK3r/x+l9gIPgOVC1ossGB3XGIWY3bCP1zKWPfC8ragmEe1nR2qDsIsOJQe2mF/tRYg4QlFh0YOCAPy6LwSZu4MDKmiqzZ4GHMQj2eftTGcH67yYzKsF2ZF/kLbLvxODY/nsbOGBtcvkkvK492INQEbKqWKRLXmcedXa7nW5wYEyLmJP2Ckas0pGHx2RGkTmIfQ9MQFQAFu7Z9OUOoHpw8NAZkjeBA0zHTeq2c4EDllFF7f5ucJBZOL4H3mk4VCs6Kzioq9TxPF6atM1zIENy7HMQ19Ame2J9Du6X56ALHAgICRxoTWDjsxVq/M9doma/ATiIhmRVK1Kc4p1ebDF7xMCB3aEnKACCnTlAmdVbt27RcyBZkZiDV7/zw/TKm99KL77RG5I3xQgP5e92BQetgdBylv6d4ADVisyQHEuZ7iorInPARNmKsqJ7rFaU0mwH5qAHB+efVj1zsD6GTxo4kHkXe1bsimzSPMtwUWKQYEQe5JKmkiYMxxMvNdiUzxhW8K48+nv2ISCDvt6IUKAgggscohQTFf6IqNbLi4I5QDSGBlPsRCXvwmbmYFMfFJxbDa0M9SjKF9sxSMvcTbgJDrJkIpMquo4me1A3RWt0zA3ggIBiSzngnjl48MyBdVZ2WdGe4ECyIrwbKnWpfa7IiowRI2uwARzkPgfOClpGfpDYaC10H2YQC1Oz81cFUBiYUPOreB1x7+U6EcBBLlXOcuPNakVtTdAKEC+JBZUyxT3w+FW1IsUkpia4mFKmNXOwCziQrKgGB5Q7einTGhwwATC0cqOPRinTJnOAaA3StCgrAjhYDidpevJ0Zg5e/ZYZkntwcP447b4fYVdw0KTl/WVN8/Sff/xd+vj9f04f/Oif0qcffJD++h9/SuPVgn0O8B280Ki129Dj5ooGpc+BDMkzlDAFKJihlKkMyaZfZDnUTFciGEAJt/WMXi8r2m8a9eCgBwfaaK0yiYz8VnvaAuKlNz6zxkywErOiiHdZ1QbHdaL2a7ATbEMjk5ujqZtrDM4jY6Dfl6x7zr3lh4bvjry5GpsauSnZFIhYN+A92NzV3BpsFbDRlnTY9FbNfV2yY5RgpgTq1sinyZIUA3cmbFjav+oIbVZk/n+TW0WYtH3u8l56Q3KWmWE8moZklOddnKvPgZgD2OMsC83WZGbZyUyWwGR5ZqXMbwmKzW9QPAd6N5uyIgMHLBXq9yOfEHxB0XMQmQOryGM9fVRpDMcH88DmYZWsSMdRxriWFOX3xEuBWnLZ+hitcBJ4GRZozFZKmW5jDuz+m30OeFz1MIl6u8zAlWpKNibIL67SjI3EbK1SoiL3DQh9DjQulGPhmAg1vPSq9ViIz8x7EOR5ZA3ceN1o+Dqa+vkGbI6m81mSxCMup0AjOIhsoq5VFZ7yuPs6VydVAETjKy7JmPocqInb3Dtpc131XgdYz7f3OWiWteccR8m6IZ6vGZK/vnOnwRw8d/3tdP1b/5hefee76YXX3kvHz9ywViZsuGel7gGQbGXE/+/7HOwXuV3yp3cHB2Ujy5vfYJH+qwUcjJZqgmaNS3YFB/PFgi3pYUgGOCANyWpFPTi4zGnQg4PtAVbX+Mdgr+szj5SsiAGo5Hjr4ACBBTYT7gv400uZxoIDjThUXWBjFR6X6MTseBy7NnAQx7DVK66mazi2+iGEEsir0FGs7XlE7XTWB+9oSmfc0ijNWgKVYnUoXT6bAMGDQvorsuGj6pXAUKEHB+c2JJsH5VEHBwQ2mU1Cgs3AziZwYEGozMUpMwd6bxfz005wYIGzd/z1ZNxaOdMN4ADgKPY56AIHCogjOLAuzsomes+BZrtpf292Awd8V90rIFkUz0cTtxVY6AIHTSYTVXqsIR0wBtiDCA6sr9M6cyBwgGRJg52pfJUCXWcFBwzecS/eBO084ECsUOx5tQkcwHMAWdE3XnmLnoMbb3+nBweXGcBd1rH3BwcRQ8/Tf//p9+njH/8offhjYw7+8u9/TMPFzDsk7wcOkLkAcwBwsJqvyBywMyTTapYN6ZmDi58JPTjowQHZApnu8qKwzB2K0UFWmzZKmUJ6hMwjzMl8L0GRE1ioezBTiHlgJUsoLluUMXFPQ7EpWDaJ2VcLCIw5QCZ+vYN7I8j3X8csOY4hRiJWOmp7g7oA3K7yMgMHoaOwQJFn9GpDdAECxQCq62qIpZzRsHKobgbE6PelTM/QIfn+gYNhmlvn50VhrPTMai9Ng+n2dzAyB/qegRpkXdHXQD6UiwEHYA6QnGtjDqIhWaCgDRzkLtDOHECUbh2dLwYcqDgChFRhYdkbHBhrZIG9rTe7gQOdU2uCwAGYkZo5aAMHBvG9IMM5wYFYRF1TzRx0gYPl0vphcK3fkTkQOMBwlTlszAGWpMgcLMdTljIFOBBz0IODi4/Z7ssR9wMH9SXN01/+7Q/Zc/DJ++8THIA5OJx65QZnDmIpUmUOAB2s4tCKLAEWpwgO8G8GDgyFm7aw0PaiVGtjVC8r2m/q9OCgBwcRHHDDZKLaqV7o/RWsAwcgywbfAcsUoymagwNkv7Lp1sAE5xYDZa845tnf3IWYzdaqsp2RZcDG7YFQpNKLMblUP4pPEQkFAYXdCIB2w3EBB7qo2rtg/476NPzTaf96RqlCUfz3CBDqYD+fDd1Zef9FlkRo1oODRxYcCABzvnhn5Mhc1bKiiwAHOqbkM/IcWBCLeTvfGRxEmUx+P5w54LVW4IDvd+iQzAqEHS9lzKbLc1AzB2bW9/dwR1mR7hP32sYcmPnZ5VguK4qlTCE7tOdVrh1yJVUqUsBdy4oMHNn/oqxIMsvoN8jJmVDatYs52Bcc5IIMLeCAPhRP8nDNZhduG6d4v23MAcABPCUwJN+8e5eyosgcQFbUg4P94rGH5tMXAQ4+/eDH6f0f/V8yB//9588JDqxaEUqA2cSLnoM2cACWoAscJOoFu8FBnMD1C9xXK9o+1Xpw0IODGhzYTlgy+9DfqmIHsQCYgzHkRRb055rpQxmDI8MocG/jzCy6A4888pICeSYvZ6hU9SiWO+2Y0nXAgQ3YqjuivGTTT9AWXHezB2A5wFqusxc2TvBUwNRgXoM6E5wvV9nCHNcEFDQMhstcl6jcKMpMymsAx0cPDtJDCQ5QiNfej27m4DzgIAe2ezIH5wEHJrkx8Bv1+o2knIMDYxE9tw+TPliOFuYgSvfiXBY7Kc8BDidDsvVdaXZIRrLQvr9ZVpRBkPeKoAwrVFWzymvudag8B/gcnVhVLwYwBwIH+JPSrcpz0AUO+D5nlqiYkuNY4HxMkEo2hvNnc1YsHQ2Gtek5qJmDCA7IBIQ16LLBATwHz7/6bu852B6KPVyf2BUc2IJWu9qW6a9//n0COPjxP/+fLCvaxBxwgfGKCKvBiL0N8I5uAgdiDjCJ7Xq1CZsZqwcH55tTPTjowYHeb0lxIOOhpMdpcFHQZrY0MEC5QW6ktLIqR/6Dd3LpwAH0Qc7+ZfmSdqf2gFtrjUmVmuvOpsA4htM5AEEyk43Smln/eiPeVULU9ratViOuRYxdWrKi+VwdAKGtD0NkD9ABujRcswoyXT9rIKk3JBs49F4UCrYgsUCUxMZhF2RIZpeOId6FhdFhvr9JmqFnpikdy5jqM5uYg7pa0b6GZATBTO57taJ9mYMydkWWY1uypDm7gQO9J7rn5r1bsGwsRwEHUVa0L3MQDcltsqI25qDNkNzFHERwMBpOPCE6zNWK8v0GWZHW3NqUHNfQs4KD2pBcMwdaPwTGxBz4ApYW8/VGdzVzMJ4YY7yNOejBwfniswf27XODg3/7PH364Y8yc9DmOehiDgAOJCuK1YrWPQdFVjTgLC/gQNWK4obYyNz1fQ62zq0eHPTggJkkZPyipAfa1OA/UKCuLrWsRiafQiiBqPcP4QI3RQbnxiRmEJLLKK6Dg8wauKSI5wiG4hJghYsN5T3tX5vNnLa9BLU0sf78NkCiwicYri6QwWM4+9AEPSbBjMAmnp/Hc3Bg4zcqz6Xlxnpw0FXK9PI8B9bnYoSdqRUc1KAgPjZVM4rzustzcF5wUMuK9P5CVhSrFcXANRqSCforQ28XOACbZgH9IKXFPGfBJSvK64QjpSirYcDsvqYoK+J15YIGGOvSX6QAjs3VitS4LDIHbdWKoK0RU9JWrSh6DgRuupiDAg6MjSXYl9+hbvLqE0HMQUPG1cEcmLai/LAZHwpGuCG5wRwszHMQzx8BSpusiHIj7wZvz6ndcxD7HPSeg227zkP++7OCA3sZVumv//Z5+ulHkBWBOfgw/eXfP6chGZ4DlqZqKWVKJwHbyu9SyhRsfTEkCxxw+0dX9mAs0lD34GC/SdeDg/Xx2jWLvC1o1KbQ9UR2+f5+T7P909vuR7GnvWsW4OaOw66LZl1uSgyMRZRJ2TbsqomYTyrKbcxxkOQziEFAbHOQ1yJtXEFihNKp8UcMRz1+whC4i0jbZ49Dx2AqK7Z5rDtkRZ6syOtPfRAAAgcvAjkxc8diC9Bh5929eR6uZ0xBFwlFS8PnfNYeHDwa4MACLjDfTUDZxhzomZ4VHPAd9GpFDARH+O/yjkBCuA0caF1QcF3Lisy4bJ4DzOCzggPp8MUc5AZkKgmbioZ/V3DQJiuKhmQxB7FaUQ0OyvPyBmihWlHtOUBQzllIWVW5XlaUYmTkbeIcGJRS0GX9JUuDNz9+/4zgQImctJyTzdAP13H3G+gaAA5q5qAGB2SOt5Qy7asVXcTO/VAco70aiGpui36yLBZqbdsU/9uf/5g+/fBf0vs/+v/Sxx++n/76b39Iw9VpOpiMWbt2sBqmyWicmxFhA2T2wTNgYg6w4JzCd4C6yHPrPDhHrWK8XCybiF4JZkhGhsYWVetzoBdTi9f9AAc1EGkL8hpsRqjcsi1QK8fulg5c5JTpwcGTDA5K0G2N0KiatgGBVjj7DoJONVQmMpCAebq0uuvBkGsAw45VqgaVpmSFDYAMY+h12wvIoLTAZUUxyxc3Nv29yGyU47PsGOrORzNi/aR1XQaEmr0Out4x+86S15avq/HhUrZUa1K8BlsrlL0Tw+G9C7wbdV4D5HPInoxh7hJtV9FsIqf/glky/tTlI+P65Q87fNykIZbAsZ9oyJS8Q/e2aS3Sujh2gZoBtsIiWbCE/QB/WoM3+/3Q9NVZqrXgfqLSluNJSgeTQZpOhmkyHqbpCH+OTTfuTccYVC3KOEg3z6CLFWvmmLC8z/FwmQ6nk3TlaJquHo3TlaNxmqIDLOrXrxaUCelecNz5YpXmi0E6RR8DVtOaUGLHeQEpDHXquKsV9zDImro85PTFeAUZjrV/1vZcqwbGZ5GDUZUytWwu5GxLNDBDtmxp8j4GucNRlvMVwOFyHQcHmpeqYlPPE/YyQfCIziYu4RVzEPdZsoOhoZeaEIppQGNCdUhWRaT4TmtskZzg8xhYnwOU4IySQM49jGplSB4MJuX6FFSz10Gpj6b52m5IRt+HcRrDM6CmI84ccF3IVcOKjNkMyV5G1n8fmQOupd4ETee2a/fCxPAZBd+B/q57E3OgMeR4B3AQ10F4DqKvKjIH5t+weaXnHJMTKCgBkBXnGZb9bKLGiQD4vFqRrpN9MkYWf928+XXDkHwF1Yq++Sb7HFx/53vp+dffTlefei2loc2wufuzbI2Wt63vc7BpLX2AvzsbOPiff/9T+uSDH6UP/uWf1sABFlVMwsloyqwY0aeDg9xB0asVYYIBHKBa0Rw9DubW56CuVjRwY1QPDi5uqvTgYH0sdwVwbaCwPtqmY+3y/Yt40t3XUIInentornUpAEoJe5Bj12AAgZuDB7e2UYRjZNNes1OwVSuy7Hj8zrBKgbNIUpYqeZlBntObGFURVvEyNANyBkM0hyIYWh/BKJ9SQLYJHOTqSF4FSQG+QMUKQRyHoZmVEyNhpUgLlZ+Dgg4KoPYg5OfHyKIJCNrmR840V4xL99yM67+Bg3g3OqMFSiXTve09yc/S543G2hCHqs4UcGCma5eOtoADSdpG4xXBwcF0RHBwQCOom0o7wIGKYmwCB1ePD9KVw1G6ejxJEwRvW8DBjA3rIMebmn+BnpyUxoTYCAWRIzbvgd1721rTLHdqHZJl9Lc/Y2AOjbeVMl0HB/RPkN3zJmLhhDLcMiMfwIEd3yQ0Ctz1nLJZdU9wgOdoj8+D6fmiZMHlOezy5gDoEdggsehsmViDDnDAERd4aQEHGXzkCkN2v3rn8cwMHIwZSOtnxdKxm5qgNcHBaDLOTdAEDnQe/unMge25pTx0fk/8eele5DnIlYN2BAcEqQ7sjBlwz6hXK6o9BxHY8VxVtSKbI0rsOIAbA1QsCLRv3bm11gQNzIHAwQtvvJOuXH2V4ACjMF/iPbf778HBRezwl3QMe0HqEn16sW1hssyDa4izvm2ZanDwtz9/ngbLe2k6GSRkCzAJp+ODBjgom06RFRk4WKUZtIkZHIBOx14YPQdeMtC7iDJrEjod5sVIlQguyXOQFw9fkNqCvLhx5mzsBk3y+sbdMwc7T/kg3WiqL3c+QuOD24IefXiX4P5RAAfMKrlpU2whrxs17XIHS5Uc9YxXAAgxGOXflRkqA5WTAxyzrL2v1h3PHDI4Cb/KzICyen7cetkq/RRgZLTKSMyItQTJXc9u0zPt+l0GNR5Sq7Oz/FHa08WEZJrfDcrMCA6sL0wEEZZRx1gEsBVYhChFimPBddCXD3s27YCizM1mckiJHK3V+dtqNrfBfB1fpAYIIivQMLV4QLdwDba6P28GBwCEYg4ADqaTUWYOqGqpwIH2r/OCg7jmizmYLwmT03I48eC/gAMEnHME3ZCMLZQlbq5HXZIigQONH0NJ3+u6wIG9r8YcyNAr8Gz7d/n3beAgPzfPKJtnqFQrUrUfzZ+aOajBASqP5EA3gIN6bVScwcA2gIM8t9EluYU52BccQJkQ4wawBQIHHCdd42JuLEVgdhRjiDnAsZhE8WpFk/FBw5C8CRxEOVH9rHHMXcFB7TmowQGy/PYAy30r0VNXKyJDVRmSN4EDfP7WrZvpq7t30mIwTgdX0OfgGvsc3HgPzMF30nNvvEtwsBrgXU89ODhbWHJ/v6WX8zzgwGRF/yd9/OGHlBUBHBygz4GDA9C9uVKE5qhCDmcOsNjMULVoMXdZ0TLN4SlYLRKycnxxsEB58KAApgcH558vPXOwPoZPGjgwAI4odJQWng2FLMIyxXQH8dfKHOfSpyH4z4ECZYP4XqhelBkDmZ4RsFp5VAWgPL1odj+ujilwUM/VtZxG0ParKRs3v9hErQIY9dOvAQCvyYoFeQCIvwS5CoAVxkmejABqcsWhWIpVzIjTETp+GcrCxqwFTzuwBjGI5TNrgIQ6OLXMbts9x+/ma6vq8m97T3RcMEQqxZrPRebA5pVkRV3MgQmoIAGyalmROQA4mAwHnbKiiwIHuu4oK9oEDiJz0AUO7J0qGfYSxPueF9imCA7wTDEibbIiTKuaOWgDBwgY9b6BOaCXwGVWFwUOtGYIHDDw9D4Hce5EQIy/CxxQVoS1CRJHjMUZwUF8J9o8E9ZTIRh4fb2zLDrk0bFho70zAAdQOOB4Wru6mIOc+b8k5mBXQzLkZ6u5l1F1Nm8bOCjrg+0RAnBjZw5wb7dv38rg4PDkqXTyjDVBAzi48e53e3Bw/jDt/h6BWflSHHTt5IaQtzMHAAcf/Mv/TT/54IPiOZiaNhabKsCBVXPwBinuOUA2q+k5AN20IHMALR/AAZYSlUS0jGOpOCHPQVxkhOoz6OmZg62TqgcH60O0LeiJgdy2Ad50rE1Z6m3H3ef33dcQSxJgJx550OFBI+QwIbAWSOAmkaUi2LhDjX+XE7QF3TI82+90bgR9rrnvuKlYrCj6BLrGIMuf2D+ggJD4eZM22k/Mq3cFytoYrSGZZaj1b4Ohsv7GEXYZhi17XYJxJWUs+REMon5dDAgT5JklWIwlY8v9lDuIzzp7Dzp6NOT1smIWNAatawMCtD2YAxvfpqTKBm5/WVH0HEzHKcuKBA7YyArB8WBgvoJFAT+bmIPJYJkODornIMqKEDhPOjwHM3RAHgxbmQOBA3gO7NmulwO38fe3wf+iSkVtJlXzHTgbQe9d03OAQFbgAJl39AiwrK/1X0B2vE1WBC16BAdRZmIshMl2iu8hNPZSRbKgWxdzwLcc4LPyHMR9OmbM9XfrO1BKmarHQZfnoIs5mGd/YzH64j4jc0AwgrGCNG08pqQJQJ/X6E3MkHHP74SrBWrPgZiD8WjKY5E1rJqg3W9ZUV2tCOCA9ePD+r0LOMBnmqVMBwngQJ4DgQMwaAfHV9Px0y8mGpIdHDz/5nvZc9DLivbZuR/AZyMwsMX7bLKiv//Hv2VD8k8++PEaOMCmMAblqox/MCRHcCBZ0el8VsABq3QUWREzCN7wRMBFpUw1hD042H8y9eBgfcyeRHCA0sIMdHKpYDMkI7jO2SNIX+Q78Iy6gg8LZG0dqbPRyhrnakgerGa5j8oWdXROheFOoKB+Ns0qpyUIoIkwNxfb3E8hzoB2cKCsWVWViVVgoJG2bByMlAoAmgChSGosACpmROaAnbkRXMlZag9EzNDqspAgPcpG79pEIRmKQIZnLOuZnoP8UHEpZnFjAQk1gtrXcyAApT9jWdtdDckIXq061ooBr5gDGZLhOegyJO/CHAAcHB1M0snxQTYkw3NgrWK7wYEMyYPhNJvMMQMsHQZDrAXyBUi3rzVRXsSqQiOYq72reIvngLwbAfl2cJDHfYOsSOBAlQR1bv0pcMCMOc3c+4EDDCXKlcvXUIMDFh0JmWyBA7EbwzN6DiI40DrFYidzA0MCI5SqwW/g4ICyR1YaktG7lP/UtWNFqQ3J+3gOBBZ1DREk6RybqhVpJnFd8CZoZe1qeg5itSKZ37U+ZdN5NL4HWZEByyY4IDPVwRxMT55OVwgO3kw33vshZUUvvPVupyEZDQPtuntD8v7R2yV847zgAOkOTDiAAytlimpFAAefp7S4mybI4DDMGKSDyWE2uMXNZh0cLNLpvDAHeDFo66IMIHZINsOkghGXReegRC8WF8WeOdg6e3pw0IMDFiNF9n44YkUMSuAh6XNZUQQHGC1lr7PcJ2SSY8WTHGhKsxyzpzmbjajAmAe9r3HjE9iIf9Z/x+YYvSZ23daJua0BWlMitJ7pjwDB/o7rW1izJ26UYlYk4UCAP2DGuq1s6sjvPwYCpWIRh73zpwS3luFsHsO+RrNgld/RWmufaAdHERxovcwS0yC/QpaUQYKuMnS0bgt+IzgsQU8ASG7eLqUd57bGkyGxjDjmocASgjTJiiI4iIZkgIM2z0GZS80+B4vFLHtRpsPVRnAw9ooqmEuQ3qCi3ukS1fIG7F2dBvAclApZm8CBxryZiS6m5F2YgxocLJaznOne5DmwykOoMgMWYV1WJHCgZyYGIXoOzgIOupiDPJ0COLCyosYc7AIO7H0M1ZTckIwEOYPrIOnD+QQO5DkwZiSlydDAAf0YXokM8y6vJcH3gePgnWA5de+2TAYiGJK5pop5cL9GZA42gQOtb5uaoNXgoFkRy4sxuCk5M5R5Tbdv54SDj7fOGz0H5V0ua09+Nm5Ivnn7Zvr6zr00H4zT4ZWn0tPfeDk998o76ZX3fpCuv/ud1BuSt4ZhD88HLhocfPT+PxMc/OVPf0ir+R2+bAguwBocTKahNJ5Tk1tKmZL6o7/KAhWr4GCyIltcbYPGQs2X3LW4PXOw/xzrwUEPDhhHs8KIVaqB7yB6DlYwzoZhKobbIi9S0NMGDmKFHSuZWkzJ/J4kPt5fgeFsa2UXZxMdSOiSIjjIwVcuSlAqGa3zo15FLTAWbcwB81qhMAMTEyvLeCGYUfYf2e0CXMR2DNKYL1lkD/xKZPXI5aHLIEf2IFaHAjsRs4zKuna9+Xm8Oz6Ae4llWVlBqvJlCFrEqkU6XM0SxdPkIJOzp2iWTSZijBQNpgy+CzjoKmUqz0FtSFa1InphXMbDZxRKmUpWVEpZWilT/ByMUjo+nKZjL2UKWdGY2WNjDkY5u2lBPAzJswWy9kOCg8XSqnFxPgxTAlQgc0DGC+xb++AX1q38PlYrigEc7yfIiqLnQOCAjw4VixwEICOuzG+XIdnO4YxAaGaowJEAIRiSdwEHKmWa34XKkBwTePFdJ7CRoTpU2QFzwPcB8ybL0UyrZe/JerWiCA40jowZgqxI94jnRckVzokStg5ekWCI8zsyJpIVyU8QZUXGuAzTcl6qImmuc0y2VCvSuIk5yAbwjmpFKvlaZpHPRQ/6VfVJYCd2WFcpU72rbdWK7Hqt3Gn5H3I65lW5efNm+ur2nbQYTtLxU8+kZ154Jb3wyrsEB99859vpuVff7KxWhPfMVvWeOdg/ervEbxTFcZhWIQsYq+xwPw/NjvAwv/jPP6effvJh+sn7/5J++pMP0r9//vs0u/NVGkGzh2Zo40k6nB7kbBtfLo9GEYhgw8VLM/OFjyVMlwszJZumyC5M2slsSMbC7/WhsVh76MKvxOsvgs6icM5BR3dJwPo4ZSPsfhg6rz5B5iOfvy7t2CxfF4+aDYSeTb3Ex7/XoesgIAcvoVrU1gPuYKisx3HrMbnyh0ZTAe1oU95kyuw6fiP7KV1wCFh3BVU7Xf9D/qH6mdQBdHk/mlFQ1+cu4nb3mSddwVm+7i0fQHi06Wc4apdlZuak+rVodB1zm+fCPqfMNDZ++xdt6MpI6t/in/zgqmlwLecNMqwcaNnF0kTsJ4rgoR4HA04lCx1/n9cIv14eJwOPZRos5mmIAN7BQWavwngzvkdmnGH4nLKig9GQjX1ozgsAACAASURBVDaPpmMraeqBHfanWIWGgQ7qs4+MxyZbjZh/dprQFXiEctuDVZqMVuloOkxPnUzT1ZODdHQ4ZZ19nHc5n3mPBZsDAM48BrLGc5fXuCyO4GVkY01HH05OWcaIXoGIg9fGMZuPy1zL7EJkwZEQWw2sb4AvQrWUjb4DSnpjttcCbwbEdRM0n1txTWOQ7lK2XLLXK+jM3byMseD0Yhf0MgdoGg8+JLoHPcuuoJ2mapkxON8MRBdQ4pltn+dlXy/mYMmeSrLQfJIEgBx624OXI3RrNtnjfLFMM/fNoLkienlNx6iOZBXONO9tSbB9G+MsEziOaz0bYoOyJb+LOYNAnDLB1dB6Nc0dBKuZodxWXqks+jvq9VK9ITIw9FsH8Gi+45DbydNibCmefZSmac3RUheZK8xZPkfFZl7mlfcdEjGZeaJ/Bf60RZrNZgQHX966m1aTabry7IvpuRdfSS+/+e10470fpBdfezs9e+ONdHT8TVDOaZ5mrFY0xD2Q2bUmkJCvqrOKOo5fxD5x2ccYrPbZiS77ai7w+JvAAbcjnyx5M+oAB59+9AHBwZ//8Lt0evtL5FIIDrBoAxyArtMEV4O+Ag7sZWOHRuoZEzMzXEy4WOAddUo4ZLQEDvDBHhxc4KToONSjCA64gIZKM2d9jeMxNDxPEjjYZ3blzH1bUfd9DnSBnz0vOIiVl9ovqyM13HEPdRCwdV4iKUL1lWfYSJ6Wc0avQgYkOdi3i4hsQzOwKEmYDAZ8wLDc7grw6uPHc8RjMFvOSGSRhlzEEQpAVoQeGyZtA0PMwNGDk8Xy1PwvCWz0IB2ORwQHxweTND0YpuPRxAOyUj1GgSHJARrt8TO2+vbzWVouZmmUEPhbzwQAjSY4gKG0gAO7P1Tzsr0pggP1B2iYO7P/RsFh94SOZmUFfnH8JJqze2qCA84deXh8SigDr+7CFnCvgwOGvwQQYrJKYz+BA3wXQTsCa1Zq0l6NPxVMJlSRKkAE542SQ+uj4KVQ0bzUO4LjTyFdgIPRsjRTU23+CMvtPSkSuTZwoPPU4ADXY+BgkcEBgAH+Bxl0Exxg3yhsF+XNA4tHBA4WwWyM5wfW0EzgXmHJwYFM8XpOaoLGwLijQ7IYpdpzUCTUTYO/eXEMWGGsca98BgEc2vy18vKN9zGUhohlrDMoCn4GSbAE4AQOvv76Vvr7rVspTQ7S089dSy++/Hp65e3vphvvfT+98Opb6erLN9LRyTdJpwEcLFZoi6jyzT04uMCt7uIO1QYODEHabyI4sGSIZZMsUFylL//r39Nnn36UBA7+7fe/JThI6Ng4PyU4ODo4DOAAZnksliYXAktIqk8Lj4MDvIBUC6l/zAZwYOXRPIPRMwcXNzmqIz2q4CDextYgbI/R68HBHoP1mH8UAVvccOM847+3Sv5DhaHcJbR9oNiDgnjAV+yW6kM1KIj/rQvoAgjoo6DPMyj0THIuVLGl79omYIDrhnQhjokFu0uTAEG2A9M7ilWgmtPISl+ziZav64s5NPWWwZ8M0R15lI6nk3R8MEoHh6MMDljJxzXg2seMORiX0p8ZHNxj52MIg3A8gIOnrxykK8dTMgcss4sqPrNTN0NbgqpozdGBGQGjVRBSMI9mbMrE6mmKNdB/49DRe98FDvR5gQO7pwIOFADTeO8FAmyeWCZ/EziIpnhp+yPDauoyCyQRtDNz3gEO2piDCA5MzuJdnrX3Y8/nM7afXcCB3f9m5iCCA7FIKtWM6zRJmDEK6Iw9Hg3TFCZwD/CNOZC0yP1GbgoCOGCPCwAjBweKhRCcW8beAXUAB/k6VBKak2UdHOTCBB5jdTEH8lfpvaOJ3Xu6sOEipGUVOFBp5/ydkLyRgkNMSWZcAnMgQEDJuLNPiOXAHHz11U0HB0fp2ReupZdgRn7ne+mVb/0gvXj99XTl2o10eHytAQ6sozPecOsr0TMHD9kmuQ0csEOxg3tkkZoB4pLg4Gc//Un65MP3M3Nw79YXGRxIVlSYAwMHpHcdHJACdHDAcmqkH9F2Pi+l3DS4eTg65mR2WREzQU6z9bKiy5tgjwo4oHZ5SyK3vpdCWa/XfG8b0ccPGGzLfLcYADqmWqSrL282PlpHXgOllbxuOWw3DOe7xOe9UlQOpwJAqLP7TWBQxqrO4Cug1ScU0GGzZmDpoGfV8kK1nVOJo7XjUmZhFJ4Zpe1+AQqGKDVLJsRM8ehrQ+mRy1IYQM7hD0AgP0/jEZiDcTqejjJzACaBlaIQOAdwwJPghIOJd+y1ANWYA4CDmZlRR4N0fDhKTx1LVnTo4OA0zWf30ngAszOuz7sSU/uPQNM9bwhxPXHGcqrRYc6KQgiObZSDvSY/GAR3BTisI7GLAAe4LlVNkqxIzyl30PXr4PoYwAGYA2aSkXlfLZl9pzHbnyeD+0pWtIk54N7fAg66ZEUaGwtaCxBTwBplRZZUtPghB7lw1TjTBknRqUt9BA4gU2OVqaHp3nU/FoSjKIoxT5C4AVhY1SX7k+VjKSlqBwddsiIBuqjjrxMMsQmaSeQkA9RckgzLzm/ft0pLUVZUnk3Z3yw490Swg5Ht4ACgwzpsEygLHNy8lb74+g5lRc8+/3J66fobARy8ma5ce6UHB4/WllVQe9vWzxcr2BDbwMEXf/mv9LNPPmI5U8iKauYA4ADMQanwYRMqggO9wCh1RrMQgAHBgYyEoPTMKCm9agQH/H4PDi596j1K4ICbXoh3twXz28DBPse69AdxKSfowcGlDGuJ7sPhdwdaMSiyjR8r8no34/i5eB8RqNXBfAzgYTjPhmE2vfNMJKn/oMuLB6+7VXuWWe9SE4jwbDkYQYwDlTNAAe5n4skiMAaItBiEs6yuAr1ZGiyXaThYpOkoUVZ0PJmko6MRG27iv6n1R9DuTakU+CBkM3Dg+vEADsYDVEGC5wCG5HF6+qQwB+PhOK0W99JifppQbaoNHKCHgWWFCzhQtaHy6As46EpK5IIbBA+bwQGOi/OavMcTdjswBwQtwXMQe2zkcrrxmULu5c8Uz0fggPs0g+N1cFBKn1qgrL29TVYkcBBlRV3gIK7PbbIiq3BljclqcIDxWgZwcLpYEhzgucFrAuZgGzigBLoCB/hvPnua6wGmEZCPGswBgIjAAedjYA5qcFCzb1FRwbF3cGBjsS4rgjQqggP6Ptz/IslXZBAFDuy6pBYJ/WrktbA6u8YgjcxwL0BTg4M0PUhPf+Ol9OIrr2dw8NKNt3pwcLmby+UcvYs50NlCxbq6gAVfuS//+t8EB5988KMGOICqcDG7t2ZIVl3mGhxkWRFqEBMcGIPAEn1ef129Eoxx8AZtovZ6cHA5EyQc9VEDB/sMyEXKjfY5b//ZJ2UEzgu+LJPLHxgZq3h9F6asbaQVwC+Z2Nc5CjgoUpVmwMpkfOUpUXDT9i6t0D2a1x/a6A2W1LKPXVJiv5bvAJDBzskgErKihF4HCzMjTybpCqRAAAeTcTqcWJ16yK7YsTYUpSjgwPYTylBpSEbQL+bAwEFhDmBIboIDABZjRorhVaZUMSG4XgSbkTnA7yxI7p7r+8iKIjiwJqLLnBXPzE+LrGgTOMh18CODUcmKeF6wBpXnQHOhjTm4KHAgoGd/NpkDm3dNcKDCJ9mc7kEyrgcB+72Z9Z9Af4smOHC5WyUrErCMnoPy7A0cQE6EIFyVgWBIjuDAkq0mP+RUcFnRumnY5onAAf90NqyNOZBnhMwF5XtFViRmhX8SGNok5H+H93cbOFA6Q+DAgMKoMAeQFd28kwAOnnnuWnrhm68RHFz/9j+mHhw8onvcNnBgk6ZUKWoGiAYOfv7pT9bAQfQcoJSptHTt1YpQtQAvgJnJSFlmWZFVmBBzgEkpcMCEjWdueubg8ifg4wwO6tHrwcLlz6fH6QxRTqPNNwY05V67IsRd2AQP3tu6HQeZUpy7OfivKorF7H68dr3jqtgSO2LH5xW7SxuAaMrx1jLkBAcK9q30KwNpZFxdUsS1HYDA5UX2315tZmmyohE6GYM5mEBWNE5XDifskgxzMpugeSBl9jgfawri1fm7KSuCE2EE3fkQ4ACyosPsOYAsg56D+V3vv1CeEc3ITBrD49CsPJerzwRDsuZCG0CIGMsC3d1lRaomw0pOwQTc5jnYFxxEQzI9By4ramMOSvDpHgW/lk3ggAbfLYZkg5MFiNrxdqtWlMcGg54rSKV0upgnsAfIek9gSA6eA1UrIkMXDMmqVtQGDgjOvNJRNCQjkFe1ojbPAZiDaEgu5uoih1LFw13BgZiDNs+Bza3SkE9rg/GR3cyBIxWvIgX/kJW+HQ7HTNLCc/Dll1+nL27dzeDgpVdeT9ff+R6rFcGQfPLSy9mQvEjzNEf1tN6Q/HBvgbuAA252fhta9O3PVfrqb3/J4ODTj97P1YoEDqZDZHY2gwMCBpqdxBgAJEgzqAyS6+mGBRzQWb/wrEzPHFz6ROvBwaUPcX+Cx3UEFLyvBfa2Astw3HX7sQs0m7tpPfaFOeq7IyjZBg4EZBAIKRC3rKJnF90bsKz8DZLpZfYADctiJrICC8pYAiDQQ8DMrHkNIMcwqGDAIA1d3+/MAYNSavZn7D0A8+jhZJRODgwcHB5YOVOAA5YPnbMtWf6h3TF3/i7gAMwBbcqDVZqOU65WVBuSyVp4l9gS5FszNGaPaW61gB54QuDASpmC4rG7w2frpEMO0PyCLwocMPRaQYdegAbAgeQlphkvWWT9PTJCAge49mnOzK8zB7mrcuU5yGWkKYlBp2EPemkBN/9CNCRjCDZ5DjR2AAfai8RWqRSwNetzf4T/SUDBqj12/tlySXCAwJY9KQaDbEjeVsp0U7UiMQfZGOzgoFmtyMa8jTnQvCmAyqRj6qPAf688B4V1KNWKKBGrytiWcVqvVhT39bZqRTH+w3Qq4GBolZvm84RqRV+AOUC1ouevpWvX3/BqRT9Iz11/LV25dr0VHOTqSb0h+eHb+baBA10xsHrMZ3AtWy3S7b//T/rsk4/Sxx8WWdHdm3/PhuQJS5lazWgu8t7ngH+HBlSdA9F4iYyBdZ+E8SdWNbIFHguaV7Hw+sV4WSyj0VcruuzZ9SSAA2VR2zbxNjZBPWli8HbZz+FRPX4dPN6P+6j7XNyPc172OSxTX5/FAs/ICMRP1HO3/m91OY7faUoP1g3T8Xk2d4eWEaBuphyjvn4rU+pmZKzl2VxpoRSy1YMVSo8ac3A0GacrB5N05XCUjg4n6WgyTeMxNPVLNp7CAMl8y2ZUCBQZlLokCN2RF6fscwDm4GA8SEeH43T1yDwHh0djBtar2dwTUJaZL+uDeh2Y/FWZYQV4yEYLSKiSkUm3mw/OjmnjFcczsgdWCStUtgrVirJM18eWXhHp0R0c6LibmAP6A3CM0EfI4Bo05kNv4lfLiqzJWw0ocD6VMo3MQaxW1AkOYHb1JmjKdNt1lLGLzAHnKAGQjzc7VpuEC74MjTf7TDgonc2NOcAzYylTZw4gy2Fgz6y4VRiz7yNVjjZ4FpfMvV8D/kOG4dpzQHkPrgWfyb6UYoTrAgd6Vhq33CHZSzcKHKx5DsB+qZQsC8h42VIvZaqqVawK5PM4AmgxB+pzUJ6bl7bl/DMwxeEeLAk0aVCfLdOXX99MX9+6k1bjw/TM89fSiw4OXnnve+klNEB76dVsSO6Zg8veIS7o+LuCg3ovEji488XfW8HBis1jTlMbOIh9DgQOjDmw8mBsgAYWIRiXu8CBKN1eVnRBE2LDYZ4EcLApoGobmh4c7D7vusCBAq7dj7TfJ7v8tPsd5eH5tILe5hW1Z6VLtnWz56EN+JasdjOwbxuJErSs/5bPN2u4/ffum9Cn2WSLdAWq0hlbzPN7N1wE2AQHw1U6HA7T0WSYTqYI5sdkDgAOpmOr1w9woIozDCwRGO4JDo6OJ1atCB1u58hUbwYHEZRBiz1SVT2W7S6eg23goE1StAYDY58DSptWDc/BgwAHAjfyHVwWOLDxCyBTgS6M7AhfAzhQmXRjfawClvocRHCAZwU2KoIDK2Wqng/nAwczVzcYAtzMHFwkOFAFKoE1AqkLAAeUJg2tp0MNDtLkKD393EvppRtvkjn45rvf7cHBw7N17Hcl+4ID6dNsni/SrS//3vAc/Ol3v0lgDmpwAJAg5kDggOXBPNtVDMmm4RQ4IM2FhbaFOZB7vy9lut8zP+unnzRwwM1mk4uQcpCzjuaT973LBAcILutn8bixOZtNx+sZ6X2BbteM3AW8xfr49XGaDENVRczfL1Zg8kpFAAaW7LEgkDISVCryngSHk2E6Ho/TyeEoy4pOJhOCA9qXCSTKVTDgBuhw5sAY6nXm4PhoQubg5GiS9gUHOpsy2buCAwXVMiS3NkCr1qBGE7RLAAfx+UlahGpF+GkakpvMgQWfxXNQy4ramIPoOaCsqIM5gJSuAN3iOdB4S1bUBg4yQKyYAxyPHZKrPgeEpoE5oNmZRXQ3Mwe1IRnXgvymwAGvX4PiwLerCZoy97nEe8UcxA7JZAICc5BN6d5v4azgwN49rzhFNkqsSmEO2Dditkxf3byVvrp5OwEcgDmowcHJi6XPQc8cPCJ7/3nBwe2vviA4+Pj9f2a1IoEDeA5QrWg6nrTKijA8UVZU+hysy4qYUaKpjHyW16t2o5qbwXpZ0eVPuCcRHGwDCD04OP+82yX4POtZHheAUAOD+l1sG586KN80hm3sSlf5322AeddnxXPmwBfyFO9z4GUjLdNqWfe0mJMNGKcZexwcTYfpynSSrh4bcwCwgEZm8DHAJNwEB0gDw/pssiKBgzS/R8+BZEUCB5IV7cMcNALq4TAzBxbkNasV1eOnHgcm97AgvAbS8R2J4OCiZEV2PpMVXRQ4aCtlintnHyP3HOwLDtqYAwuwu5mDGhyg4Mk9skFNcGB9ChBJmME4MgcCB/it+hys5ua/sHfRvDOQT6takcmKlpQhKdjvAgcF5JRyv/jOJllRlgddIDhQnwPte23goGYOoPQAOICsSOAgyopevPFG6sHBrqviQ/S5c4GDtEx3KnDwx9/+eo05ODo4IAVFQOCeA4GDmjlo8xwIHNSeg545uL8TqQcH6+MtcLBZtHF/n9PDeLYHRbA8LuAgP9NYW7rlQXcBgm1AoQ2g7QMOtgG8NjBTS56s0aXVR7Ly1YU5GCwQlqFaEfocDNKV6Yjg4MqReQ6Ox8N0MJl0MAcGDiAtkudgPj+l50DgAGxEl+egTVZkiVxkhhcmWRID4hp4MAclwGoHBxoTC/KkE78ccGDBZ8ns14Zk0+1bl2o9SzVBw+/qJmjW56AwBwI0MjxvkxXRaNtmSN7CHOwLDvQMALoQR1iH5EX2HETmoAYH8hxE5gCzcJvnoAYHABN5LngpU3vg7R2SBSQIpNQctsVzsA0cWEUhm0/wz+wiK9oVHMhzwIpTLeCgZg6OX7jeew4exo150zXtAw5qAwsQ9t2vv0y/+OnHZA5QrQjg4M7X/0NZEZgDyIkADiQrUuZA4GBXz4GYA5rLvOoAgUbPHNy3KfckgoNtWVKBA4Dc/qd7BGpwsC1YvaixfNzAQZ6PBAnNkpdtY6p/awvetz2DOKe3Bf96Xm3vC7+bXApSdYbOnwdDkMGBVy2ydFKWFQ1Wc9alFzg4Ppikp9yQfDIZsc8BsreQFeG4klcwMKOApBiSt4GDo+MpOyfDkCxwoEALx2bvKze8AhzoJ8qKFBASQDioi4CoCQ6aAKFmDsr4GtDAOS2rjAZr2z0HlJZ4EzQca71akTEHXeAgNkErfQ42y4pq5iDKis4KDmxM10uZbmMOIjiQIXkbcxDBAcfbuhQQHNCA3mFIbgMHZZ77PrGjrCgyB5DWoXeC/Zh8K/9vgyH5osABGCsrcVw8BzU4GEyP12RFYA56cHBRO9p9PM55wcG9m19lWVEEB8vFaTYkAxxAXmSLKmhfW0zZddC1hAiyVK0oeg7ULI0vBbMxJivi9x0c8M++WtGlz5onDRxsAwYYcNLi/c/eI7AtMN37gB1feFzBAedmCLS5MlZNyWLA2jWe+k5bwYk4/3eZ5TUTwBAml+JxE2kFDkrQi3KToR9BjrcLOKDnYLBIh8NBOgZzcGCyIvQ7ADiYTNhnmdn8NaZqtQ4OhstZQ1YE5gB9DsxzsB84iIE+QET0HOB6wIjHn9yci4Zpy+pG9qANHKjR2mWAA99Rs6yI9+NN0HB9KmVKA2pugtYNDpip9klj+34pZRplRWulTPf0HJSx2ywrEjiQIRnNyfAMujwHUlnZnLZqVwIHKGe6KziYzxdZVmQxfTs4iLKiNuaAQD2UMq3BwXAE+OvlhJdWkUiGZM5HBxLbDMmbmINdwcGzL7xMz8E33/pONiQfPf9Kzxxc1KZ2v45zEeAAzMFPfvz/0icf/rjBHKhakZiDHNBX4KD0OSjVimIpU9KBWFu5iPbMwf2aG/V5ngRwoAzpLsCgBwdnn4n3Axw8TsAAQRQr+qjzb2V22QQOLChpF3Z1AorKjL8NHMQ+OPHdyeBDZUw7wAEu0WQfCO+tbLUCVmSK2WgqLdKYHZIHBAMsZXqEfgejdDyFIXliVXtCh+Q8QytwIENy9BycFxzgXCplGmVFkTngfaoMt/eCKBlgq6zUAFX1c3CNu0mkjMFQWUyev6OU6S7MAWRc+XkFcCCTMPfvDnCQ7z0YkmPvDYz3RRiSbW4VoLUvOOiSFbEZmpcylecgljLleLO66X7MQRs4wBiL7ckN8wILoDnC6o3eK4OVG3cABxF/xJ4bu4KDWMrUrqNpSLaxgbEajQMh/Suyopu376Yu5qAHB2ffKx/YN/cBB5icWjywSACF3rv9NWVFBAfv/0v60+/+Nd29+WVaze+lxew0HU7R5+AgjUbrzEFbtaK6lGmpVmQTsc2QHKsViYmIizAHl63LfbvJG896J0o9CNX91XHyv2/YJeuAUi+2nR9tzZtf1n/XG3Su/AGd5EMkV3mowUH1BqHpTXlm3fXf42fWX8JY8sSeBWs2PETP5IEtHOc88UWDg7ZqRQxYtkW157yP+/V1STTW1jW/gMGoe63gWG8IynmIDV2X7fu7D2Tb+1EbnvO+g6AIDBzXZAMFBRwsmWjl8ZanbCY2Hpqs6Gia3JA8TSfTaTo5nFBWBGYhggN8l2NXyYoMHMzJHECqNBmndHyM0qgT75B8aBVr5vfSEoFtaPJmmfAiK2JVGi8RCc09Az5oksRuV7KiyBo0pCGsuTHKUpE4twqgWJcVCRzwWMj2e517XAtN1c7g4H5iEzQF2boGyYp0XjEH+L2qFTEYXCzYd8KkQcbo6xhdpUy7mIO1DsmsS2jHU+ab1x8AVV3KNBqS1QSNDf28B5Ldv3sO0jCdrhbs6qs+B/j+EcrgoikfJxxkS5g32kNcjkZYUsABG+CxVC2jhVZD8ikqY6FNsvYNynIc6QfWCOVvNYYRPKoJWj4P3+MC9A1c2BPDlLM5YCBPbAR+p2Z4+EzsxKykgt7HuglaBgs4JzO09j/MeF0z3oUvYUi+c5dN0J55/uX08o230/W3v5OuvfPd9Nz1N9IVeA6OXkpphG/P8NZxSRkMFnmced2qUMZSxgaUH/afweoxjQguChzAcyBwcOfrLzI4QAUJgIPxeJozJmfrc7AODqLnQH0OenBwea/SowQOYsfZ87+6AJa+IO8RJF3ek3j0j9yDg/2e4eYyplbMTQFIzP4qMNx2NjFmjc9VsqVtx2jIkIJBt+17cd/h9SKbyqJ0wZDsnXAFDhjiuyEZ4ODqwTRdPTZwcHww7gQHNjhIZYF1HpocdTknOEATtPsBDiQr6mYNTFZ0meCgboK2KziQIZnz6wzgwAJb+EC8AV1HtaIhfBEd4EBN0GrmoATAKrVqHZJrcICAmsxUGqZ7yzm7+gocIMg9HFkPAIADC1Ahq1IQ3gQHlD2rO/YGcIDPoRuzwIGhNAMHYmm6SpkKDOwCDvz1WQMHhVWxpnQCEGcBBywzTNBkzzKCAzR6++rWbQcHKGX6UgEHb38/PXfjtR4cbFs8H8bfnxccnN65mfscABz88be/SgIH89N7mTnoAgfRc9DVBM2qFYlqbpYyxYvHBdez7HXGP29YPXNw7un3qIKDnLXZOAKYOd01dXLetAcH555HuwasZz1RfJKPC3MQx6ILWG0CwVIVdX3Gjlmq7hjSKOzbLtWmdgXhkYPIcigHB1alyMLWHEjDzOylTBG8HYzRIXmYrqKjsYODo6l5DqAMF3NQ1n7c18gBiDEsqznYAHVITuy6vI050Lw9C3NQgwM9z5jdfZDgwK6nWcq0rla0CRzkINfX0Fit6CLBga3l630OZM5vYw7IHqkJ2mrQAAcTsCmjUToAAdIBDgg2vNoi/AZIbl4kOIhBvEC65v4mcBDlaFZKtckcXAQ4yB4EBwc29k3mIIOD26cpTQ/Ss8+/nK7deNOYg7e/n55/9fV0As9BK3MAuGY/PXNw1h3vkr53UeDg0w//hcyBwMFydpeyopo5qA3JVBAik7O1Q/Jm5qA3JF/SBAmHfZjBQZ35jMzB7uAgb9lrgxkDzl2DoMt/Io/uGS6aOdBI1OvZ4wYObNw8+xiAKmUTLbLFMs4lJN88fysYsPJOxRcIitv2HOiYJSlCKZ0MDqC6hpxvMXfpxiIdjIc0JBMcHB2mk4NpOpoOWBEvDQwcsLILO+aqNGcBB2Ymne8EDlazu5QV1bKsTbIiBJuQFSnAs6SX3Yf+F8FBDPIuizkw+UmzlGlkDgz42DPQeglwMOL3rJTpJnCwi6zoPMwBwEYZO0l57NlaFal15gCZe90Lu2Qjx+jMAZ5HZA6mA7AG1qugZg52BQd1EzQxB/hTUjL246tkRecFB12yoosEB2TOXVYEgICqRQ1Z0dd3jDnowcGjuynXV34R4ACeg08++FEDHMBzIObgYDKl54C5iVCtaB/PgZgDcwQQjgAAIABJREFUGZKNGi6lTCUr6pmDy5ubDzM4iHfNzF6HAbP+XPnvOp+5+zjursbe/ZiP+ycvGhxkQ2wYOIpJHrOHU/ThzWC/DRzEALRN8tOcY+s7AZ+Rswe7MAe7ztm2PWc4QBU7C94kLzIJgwfUyzmbibGU6QQN0EbppAMcrOaob13AAQPENLb9RwzzHAG/qhUZc3B0NEpPgYk4mqTjoyPKfAQOoufA9rHS5wBjtMlzgHuAjCWCAz2PqA2/aOYA2n3Vt7cguhsc2PtopUwVUOOBABwgCDwrONCx5DnQ/q9Sprt6DgQO7HjtzAHGVMwBOjlHz0GUFcFzEMEBgmgwB23gwJ6Ty9HcoNvGHMQmaAAJTFYtB1lWlJ93BzjAfe3jOdD6aQDA3ii3uZABwU80O59FVmRjbRNiwZdz3XOAc9Bz4OBgcHCYnnnuWnr51bcycwBZ0cnz30yHR9daPAc9c7DrunnfP3eR4ODTD1CtqCkrAnMgcJAzKcpCAM374l93SJ4vV2xWQloryIp6cHDfp0g+4eMPDvYPgR6z2PO+Ta7LAAf1s3i8wYGFvOWnkgTF33jWVf/Uzhw0jxWfD5Tg+xiSN02ifBZUxgmnxBLPvQDyoka1IpMXoTT2gMGqwMEgnRya5+AIzdAm5jkAcyBw4Pig4TewwD4wB0N0tU3pcNguK1qe3lkzJEdwwO7HlSGZGVXXSmTt+H0CBwAEAsTnAQesDhWYg30NyQAlsc/BWcGBekvIc1CDg6KfL8yBtSAo4MD2raYhOYIDzHV4DnYBB12G5K4OyTIkXxQ4MJCq0rfFuI3jCxzIkCxwgDE7iyE5ggO26WClrHVZEcb761v30le37ySAg4asyA3JBAfHL9G83jQkr9KQzTXg8egNyfdtA97lRBcFDiQrQrUieA4gK5rdu0tZEUrMwXOQswihlOk2WZGqFdV9DnrmYJene7GfeZjBQTRh1sxBq9nSh2aTxKL8zjaXtp8eHJxtjl00OGi7iscKHCCD7xWFolQo/90bcrWOAw2Q5TfbZXHlwzr+NkP09llg74+6HpfjeZYTFX0QwLGyUOlmq2slOFihQ/IyoZsxZEXr4AABqUl4GMjkipfDtOD7a9cgcADmAIzFJnAA5mAxP21UK9oXHLTJii6LOYjgQNWKCjuxG3OgJJ7AwVmZA5y/SKusz8E+zMFo5HX7vVqR4ofaSC1ZkZgDgQM1SMW/R1kRauWIyRm7Tn+bIXnu63/ukBwMyaS8wE0NE6VtaoKG89fgAEEwrrc2JBdpWZFPkXHieex/HMsADopsyNg1eQ7QGVZyK4GrXcCBWBLNTXt2XnWrAxyIOfjq5t01cPDKW98O1YrQ56AHB9vXyYfoE5cNDqbjIcHBZHLQCg7amIO2Jmixz4FYhlpWxCAwlJrUwuQn7kuZnnPePczgIN4aN4nwD5vAwaYhUdMh+0w7q5Dfnx1kTOcc/sfq6z042PNxxlKkjbKjNgNzyc/qsFmqMHSZTZd3oFHqdH2ux27De165L79WoUU/Bg782llJtYADZBfZLVk9HWhIXhAcoW7MZnCAj85AQ/j3DRDM+f5axpX7gsuKDBws0+Fw2GpIjuCA4+zvuWRFbczBeinTEoxqT9JaetGyorOAAwarzK6b5+As4CAHqrmMqgERBfTbmAMG8INBUk8FjEsEB5E5aAMHKsEJWVEbOMiKg9WAhTTlAQE4wLWfBxxw7Fa7gYPoOWg++wKEypgtO8FB9BNALoZ5GJkDHGNf5mBfcMDSwS4r+uIrq1ZEWdHzL6Vr1yErAjj4Xnru+utWragHB2dZOh/cd/YFB1og8T0QROhz8KuffZo+ef/H6ac/+X/pj7/9Zbr1xU1mW+ant9LBaJgOJodpFEqZWvCGxQj9CY2xXrCzpTVBw5/zxYpVAfjSs4JFeXnUPwAgQvSgdU+moK9sKi0GsNI7qMoEx9QaFskKZLA4Gq5lQ6Col1qbnt2Xj7BvvtuydlHzaX9vXmcMdPcJerUB1OfPXSw7FDU4B7Z0LH55Y69kCvXsjedY+35XvXUPHLaNT9ygG5+txpel0fdXCTVuZZdrie/Dg3uLH60zXwYwGPnzbopjHh/PwSAE97vOyzgrto55y3vZfI+7e8LsMvviOqOGblwn0c0V1U+8qyurwiDjDJmRB6o4Prser9AEbZkOJsN0CCnRwSQ9dTJhv4ODycCrFS0pK+K1u9wHrDOao7EmP7vdQqaEPgenaQJj5XCZDsaDdHx4wB4HV48P0vHRhKzCcnbKLDOv04GBMqr4E0lj1LuHmNqytYkafW5Huc+BBaM5+1utpfzeoNS5j6UmI5ri+dxly4697FRs5UVhELXdwktWsiSoHZPlQUfeNZd/F8jBiHgAP0T/X+xXZdHE90bU4sOQXGrOz5eLNMO5kdVm+VmrbIXrVh8FNd3CAKlaUWQOsC/i+/UcLT0OrH4/xxygsNEnaL0JmqrqcIxyqdFY8cqa7OGbaCiGDsmQyACM1NWKrBqP/+i9GA4SKxXhefP4pccBs/YY+5GPFXomYN9EVSN0SKYHxo5YgwPdIzpJYI5qT4+lTHF8SKyZxec8rGVF6NEw9x4HZixntajcedvmpfYqjbHNO3/+HmfEhGpsiMYpzt4R8M4UQzKB/HKQbt68nb68dTsNDk+KrOid76Zvvvu99Pwrr6Wj515PB1euptXKWDyMMM8M6ZrPXZMV2Q/jS17b+dadXdam836m73PAJxYWSAcHKGUKcPDTDz9In370T+nz3/wi3fz712k+gyH5Vjoco8/BEfWgBAXe4ZEmLq8eILAgcIAXgehf4AAvNTMS1iFZ4EALAV8kGanCJLdLdkMbsk9+zjIZdm+CZpWTVRFkPerEvWCDK1MbC21omLUnOODGwlcklBMMm1Pc7HcJFuLG1liQ/ZLtXGVz4djtGFxvOj9AHRcltn/f7UXf5X66Xmg9710MybssCtuuJY/rLgfrP5M3qIseisceHIRAeducbBvbreCg44HoXF2yul2fY2yCJtA+9C68SBWNIDnBUuGJIH0GgTzXwiUCxHmWFQEcoPHZ08eTdHIwYWlT7DFcpxGMOXOgbKjYiBocoAnaeLRKU5QyDeAA3ZJHABSzUwb2Q4GXvKdYEgpGTf7fEoG4SUbQTwBGXl237WuQ1cSmWTZyuzIHOpbYTHYqlrYebaRawYEl1CxQL+dCwG/nDQmfIXZV21u1TiNoY1O3UUrTlRm6tYejCRqezVyBXQZH1ngtzzd/DmIO5AUg++97jsAig1VvgEYGwUHM0sGBzg/xGZ9raL4WwQHGxaQ47mNBDOCfBThA4hHXD7ZK2XWWMmU/N2jgDXwwcBYocXCguATPUnGLwAGCe3QNFuOBz85mc/Y5KO8RwBnQnDUtF6AUONA9ah8DAMTlmNHawDTSspo3GmfI7cr4GThQNSHNM/0pw3LzGC77E1sXJEWcezo//zRwwHMP7bpufn07fXnnXhodHqdnXryeXrnxdrrx7vfTy29/Nz33zdfS4XPX0/TkSgs4AOOhGKEGB30TtF3X10v53L7MQQyGsBADHPz6F5+lzz76kMzBH3798/TV375Ms1N4Dm4SHBwfnnCi4kfggJN/AEOyu+HZCt6YA4EDsgfKbPCFMEBhL5D9KYSt45AW9Q/xHC4wyUGjvfbVWK4HrTVzQL2vLxQKPOtNuvy3XVy+Rq94sOkBtmXw25iDeAxlGXYJFrpYhnzerjS7p8B2OUd9fzrkOpCpUUfM9+r5rv+bjr/tWuz3OyKbS3mr+oPuOgJdoHXX77d9Lq5pMmeel0U6z/VcxHcvX7V2ue9L23MAOGDAgnwugh5vUpXX15BcoU9gNfdqRWP3HEzS00cH6eRgnNjnYGSegyWYg1DpyFLrYJ8RwJtcyTokn7JDcmQOUKkIzIHAAeRHOB6SG5qrqohj4KB0SrZAL4KDohfHvsbYLjfNsllRwIECPsvAr6+ZoXITjuPgAH8icNPTExOA8W5kiGG4DZ2HEfgCHOg8sZSs1lfsimNUOBoO09SDaxs7q/bDVljcx8t9lIDT9ns+tyWSgsFzwKdkQWUBiuV6yXSwy3RhOLhn5+SbjYXOZSDBn2vuXu2sioJaICJPMqIuvzwH/GeUah2lRIkRzukdhm3OlqAZmXQDHla4R8wHrwVZfzItpbNzZg5mABs4TulcTHAwNDAZg/S4pwt8LBeYzeoU3lxNIjigpAz3IvbKj62xspjE3zkCsTiGJRBXrBQ/z+8huWcXYuWUh9B7IJG7SLdu3U5f3TlN46Or6bmXX0uvvP5ueu2dH6SX3/5+evrajXTwzLU0PT6mpwjMARgY3re6UmO24t8ktPA5dRFr52Uf44lnDliqzR8oX3rLo6fZ3VsEBz//+CcZHHz51y/S3Tu3Mjg4ObqSxuNiTsLEsGMYfSygYIuOgQNUKwLiJkvgxiZMpkD4eQBuGRxDtma80wvQNsmxsNvP5ix2YQn8eA4OjOpuD2DbwIEyX9vOFzNrOQgOsqI6iIr/vS1Y1ibU9rmt4GAPBiG+hDUwKIve+qvaBVzarrf7Xkt2pgcGl70cPlrHxyb/6IODyw3eH8wTRZaWhgPzTLD5GdZlMyVLkmnddVdpuCylTI/BHByM09MoPVqDA/QwYCTuvQXISEzTcDBOKJ8dwQE6JCNAPJykdHRgZUwpK0LH5aGBCIADCiFc5pAbbZHdBgCwtcfAgWVsxy4Al5lUsqJucGBBYgwW62cSZUkIsihtUVYX1YUYbPnupuvxLD6uC8k1ZOQpO1EJTE/+MBvv3aklJ8HTgJEVAAGyKwWLi3kBPWYit586m629OBcPyRlw4+HjOwnmKIMrgZgADgaemLP1P3hXxFIgqmfysek50Bwa4CE7mAE4oGkdbJAH6MhdUkLFqkWYfbpff+8I7kxCw6BfjIjfPRgWVtzhNXtyEPKjOTok23dtjAwQKPxgeVmfKxnsBMUDpEz0tQj0SNgcGxSCJYC5Hs8KMqnxwLqFB3CgZxf3z6751hY32cNHAG8AgccZzNJydS/Nl7N08/atdPPOPI2vPJNefPmNdOON76RX3/thevmt76ZnXnotja9+I02Oj1hinNIuxpIWU5qsqAcHD2YN3nDWXZmDLnAwv3c7g4PPPv5nMgdf/OXvBAf37nyVjiZjMgfTqcmKuFAwa2CThDQv8zzW1r4BDggSsGlYIM8g0hdoHEUTXoknAxkFhOTfxwxUlPpsAAg1AyHmYF9wUBiI3SQ18VFF5uAywUHOCmiRr4ok7iov2gQO9Ltdeyl1gYB9//2he+H6C+pH4IwjELPJZzzEQ/Y1SRlLsMeEEYK40NRNwQp01ehzgCZoRwfwGgAcoAkamAM0QXPmAA3TBAwkkxg2wUHskDwZpDSdFnBw5WhKyRLAwRLMAct6WgUYyVcQtJnExMCBfhDsjSemvcfPRYCDOtnFfZSafdtDmYBSRpiXYqCLwZ8HzwMEoQgcmV225mYMYjM4sMSaJYYt4YbfGzgYpfF4nkbJgBXAEiVSfk4wCJmFQHTsPzyeMyWsuuPNwLRHt4EDAy9eorMFHNihm03Q+Fy2gANjF8xvgmqcYg4iOMAhAITYCM2BVgZKDg7sHtwnqblFldDAytfSN2DzASBkObM/Y8Ze4259LfA8cKOBVWgBBwZAXWpc9R4hI5RmZubG83KJndQafH+WANylEV9hrMp4lz16vVmfIYJxGsB7wgeHGXiaFsu7ab66l27dvp1u3p2n8ck30kvffDO9+ub302sEB/+Qnn7pehqePJUmxydpOTAtx9LZGcxgXH8BBw7KyBw8ZMtVx+X0zEEHc9AGDsAc3Ll9M4MDMAeTiS0sBSBYoK9svy22BRwQ3a+WDg4MRDTBgaQ7jqphKeCi2TQkxwlvy4qYhbMxB3zp/aBaHLOJJke+RVakbaNkY/ab8AJGbd+KFOS2o7aBC24A3Fc2+wH2BQdx0a8Dml3AwSYmpOt39bPYNh797/sReBRH4PECCFodjS+w9dnAAdb7whx4Zj6Dg1E6no6dOdgNHKTRge8fE9uH5jOaK5FxjeDgytEkXQnMgcDB0MtDWjbc5CX8k0FjCf7MkDzuZA70WTENtaSklpm0AQPuczDHMqnm5S8a4AAxapGMiNEQOJCUph0clOQavieJymQYnlEFDhossfck0rvFxB8KjFwgOKiboHWBA3tGolIMHFjmvxjEBQ6GwxUz7kji457xYzF+GA98N4ADizfcEN4BDohTK8/BZYADMQcABLgPlFQdQisVfZdVgRb5LbSm1GqEuNfi74CWaQ9w8Pq3/ne69ub309MvvpqGVwAOwBwYOJg7KDDmQJ4DjHkPDh6afemszIGpupdZVvSLTz6mrAiGZDAHAAend78mcyBwwMVfNXsDhaksPX43899naVGWChmYyNmbXHItdElmJiXKS8owU/t4DnAgQ3IEB3rxagBSmhOZJtM+tz8MFhOi48eXNwYJm4Lp+rtrE08l/zrMwvte9nb5RnMctl37rr/vXQYPzZLy0F3I4zQ3HlVw0P4MpH+2UpBd4ED7RmQOoqzoysE4HU6R3Ub+liViEgywsbzrYDhx30EBB2kxJwQBGzGZrMyQHMDBZJTSYnZqqeIWcGDMQTEZM9BHkDlsgoNaUhTXtDqDK3Cg+vRnBQfYg+QxiOCA2WWXtmxiDkwpsEwTSKTG4zQeQFplkfDSKy/JpMo13z0JDKpZu8d+DBwgobbIzIESeJtkRRwHr97DlF7wEW6SFWG8ZNRmNUOJnuTjQLUc90yQEQK7MkIGH8+tyIrEHMTeGPQydoADVHNaQRsFg64bbFaQRe8ADlhoxe+1EaAvDQBCViTpWubYIPHxMWZVKcmKAA4gjULFLAcHbQChnnf1oq0KU3yensQ1cOC+A1R0XJmsaLG8l76+fSfdujcjcwBZEZiDN977Ybr25j+kqy+9kkZXnj0HOJBn46HbWnhBPXNQMQc1OIDnoJYVCRxcOb7KhVuLvEmLCnPAgN4RPXSUeHkBDqBLw4tuiww5OM/+RJOQwIF7DwQOFOx6iUyBA/McbJP4mI6yLMxY8Lxbc2AOdgEHDPC3gANlkeLULxuI36uvBGILyktbKO1Nr05nUHGB4GATMGjeYwEIZ2EJ2sbpsgPAOO4P5xLVX1XbCOya/HhURu9xAQfmA5EhFrKdAg7kOYhrAzLPAAfTZB2SBQ6ePZqm48Nxmk7RbNPAwXI2S9CORHAwHE1Nckrj6sD6HCzAHCzY52ATOFgtcCzfiFhTvhhTBQ40f8QcqCJQNu+yFGWzWlFkDSIoiOxBBAcNz8EA1+Adpak3sZKfsVkdy2syyGZ9G8qKBA4oe6JruVSKQZQsWZHAAYABmnrBcoAglPeAvRl7+AqGVPtR4o7zE4Frrqxnmfr5YB0ccF/3raD2HKyBg22GZHgSPGG4CRwMlgYOZu5LoVd9mGhIrj0HSkTmuAUhwCZwgAB/DHBgZUcpJ0LLjTnGzfQG9sxVaclkRSpvKkCYg/lN4IBBqZmc8RhhrDdjdQEH8Fm0sQGRtVIpVVzv+mdDt6DVmBI1NmHziAzdyJfLWVrAc3DrVrp5b5GmJ8+m57/5errxxvcIDl564/sEB8Vz0MIc0J3tntY15kAzbFvM9uBW8CcaHFiAi0lRqhuYIXmQZndupt/88ufp55++nz776IP0+3/9efryb/+d7tyGIfkOS8wdHx2mSehzYBWLrH+BvQgDLjasfeyGZAIEVjlwk7FXI7CFE/4EuyYtuPQu4BhV7eSyuFpwvxs4oGrTwYHLlAZWChU/scFWTb35Uun3VTiEnPnYg0CQN0OLSgQjNUg466vB66fRaLcj5JKxodIEr8U6oK/9aHxKULM7c9A2tnVwtI1Z2O2u+k/1I/DojMCjChBaVodiSHZTItd7ruvwHZRvgAkohuQRy5fCa/DUkZUxhUcAngOukWiChn0A5TY9O7wcoPfANKWRed8oK1rdS2MvrCFDMpiDk6Mxuy8jnwV9fVqah0HBopJZc/SxmUP6qt95OUyUs/RYpphxZSo1M28JFF1fj+o8nvxq63PQAAaVrChWK9IajJ1V4APnora9MiSbPl5G2RzyMdtvgadJbKDDV7UiCN+zLIf9ispDMuYE+7Pv6/IcLGGeRiDpRuYg/bV+R15JCRIT78Ng4CV2SA4SoeA5yGPlRnOLAdCPACVAlXlHMO6JRSUh52Zaz54DMAcj92M4aI2mZJQpZ5wyl+FZhVRsjvKzuGQ3JOPYlEavMQcqAerPh7c5amcOWPrdDMnmcwAYNO+BgnQbO9YAolfCSqmO0mgy5j1LssPv+rOLc69trumz9qdAzYhzgqwQroVREJ7eaZovTgkObs8XaXL0jfTCK28RHLz+7g/Sy2/9gOBgePXpNDk8ZkLAzPT2zqjIDe3irFbUy4oemp1ol8zaPuDgD7/+Rfrir/+V7t65nU7v3u4EB2ZEFgNg8ptN4IBa1Kyj9DJpfvG2cLqW8DEGBwIEMQsfswC7TKo6WBc4KGXiuo8SJUZcaFrYjO3X0I6OuoL8PvjfPqL9J56sEXhcwYEVqTDPwTZwAM/BlcMJwcHxdMTqQlNprBfwEyCo92ZomB4jNDWbsloR9wsHByP0TxiscrWiq6h+1AIOECRJgx7BAcpMxoQUC9GcERyY/KerlGno2eNadzbkajUkI8i+HHBAK6o0+w4O4p4CcGDBJ1iIYmyd5SZwTemv9hAakZEBd0MymRchLBwwd7zmfzRKmWLM5M2L4KBNVkTAgMQjpWfLDA7IHDg4kOegBgeuLvMOzPuBA61Q2bjt4HF3Q/J2cEB/CAAgKhXhhraAg67KWF3gABs+YRwBvNMog1kGB7dmc4KDF6+/TXDw2jv/QHBw5cVvptFTz/Tg4FHbpraBg5x5b2UOrJTpb37xi/SLn36QmYMaHJwcH2XmoGT3CzhgRr9iDvDyYvETc/CkgwOh/bbgfpdgIVKGa3O00X1ytxkcwcFu38jLY+vHN4GAGgztd77+0/0IPF4jsMv7/mjccSllamGu7QlW/Kf0tMF/oaToaLXyPgdmSK7BQRtzkNfLMaoVTXMVJDQ3A3MgcHAwXrGU6VMnBxkcQE6zmDH1mzOo2aDKrDT096GxJzP028GBgq9aViRgEOUleo66DzEIKgf5oMAB93Hu2aUAiJiDbnDg1Yti52uvZ09/hJgDBLWs/LPeTM3GY71DcqxSyF4E8DoEz8FgZN2i+W8BHLD78nCYJjAjb2EOIjhA9j6XRcd1ulrZiibZ9Yk5QPK97NveBVnshFdRavUc7MEcoJt3ZA4EDqIYp2YOIhCtWfoCEKSTsDKmbeBAsiKBAzEHbeBAFbF65uARWKEvCxxEWdFZwEEtKxI4qGVF9hKaZOhxlhVdBDjozM5vdxGvzeRs9GqZ45vryu/HHODwERzovx+BV6u/xH4ELmUEHmdwIFnRPuAg9jng+hBkRREcoAttG3OAQHQ6WmZwcOV4ko4PIFMycMDjeZ8DlflEBhqyImtQZVIby/zvBg60ngsgRGDQBg7WZEWo+AIztDMHWlXvl6wogoMcsEO65cwBn0MoK166Flspc63jtEpg3LxpW26ABslJaJCb+/FUfQ5yLf9wLsmKBA4wB4Zj7/C8gTkwv0gpZSrmAKCAe5op1dZKmRLEODiwIN/9M/DGz6x0ahc4MPXU+WVFXeCglhXVwHRXWRHmvRXCLczBYKBypuY5gKxofPjsGnNw8sLLmTkAOEC0NoMMygEhn38vK7qUveJcB90FHJisCFUOSu3Z2ATtN7/8WfrFpx+ROZCs6Patm9lzUIMDaemj52A/WVHxHBCnP2GyIm0sbYHzvpNBsqJd5TttjMHGrH+NBWB8arnIXc9ffzV+7/EJmvZ9iv3nn6QReHzmeWEOTNtszIFKmcacxSbmAOAAsqJNzMFqCEPluqxIngOAA1QrgqwI4ACeA2RiWdN/fprBgZgDBIn0HFTVipA5rqsVSYajwGyT50AgoW0+K/OLP5G1fhCyIgjec/Wl4DlYwQydusGBSpVbMZIiN8qyojSmmVzgAH0YGp4Ildxmsqi4/iTFYgds19XXzAH3iOA5aJMVjXb0HLSBg/w+etfjCA7kOdDzlKwI3gEZxetqRboPJj539By0gQOwJWIOmlIhVQkrTffifGt+tskcoJGgZEUCB/Ac3L5zJ0VZEfscvPMPrFYEcDC++kwaHR7Rm4gjnq7mBIVjN0L34OAh3MHOCg5itSKAg1/+9CcZHPz9L/9JQ7I8B9vAQZQVwWg8g6QoGJLVJE0ZZLVKV9P4HhwUardrisWAIv6dCwEapGxpQGDN39pdy53/3ooC3ABXXei283fdV/29xydweggXi/6SHooReHzm+P0DB/AcdDEHtedAzAE03DVzoL1nBsYAmeFF02DcBg4YzO9QrSjKPNoKL0RwAelV7JDcbIJ2OZ4DT/c3wAGa1TFJ5R4HMQd5j3ZT8kZwsPLOzbCGIA1JWdE6OFAyrK3PwUBGcy9lGmVFjBvQAhnX2cIcMEgNngM1QWvzHKhDckNW5PfOojsVcwBwEJkDMVCxQ3IXODAQKK+J7dGbDMlmHm83JNfMkxKMGVyFle0s4ODO3bsbwcHoytMZHICHg0Fd4KDvc/BQbCvrF7EPOGA5Y4eiNTgAc/Czn3zIakXwHIA5ADiAWaxLVgTmwEy269WK5DmwDsn4n2UGbNH0xiQqqvWEMgeRItw2vboCil2Zg33BQTQvN6oUq418Dw62PbL+94/QCOxY7OvMdxRx9v0EBxl8n7NdaYeYMFcrOgtzAMbgaRiIW5iDaEjmeO0BDqIhuQscsFwm/AY7MgfZK+AdgxWctZUw3VStKB/nAYKDaEiO4CBetyoWiSWoZUWaVwANeD7W5derFXkH532YAxmScVyVMjXpl5mXIStirIF/m8+zIVmeg10tBRsOAAAgAElEQVTBAZgDk5Z5zyYBAzzQUK0I/8n+DgEcWPzS9BxIVqTr0AKhvX1XcHC/mAMIgOA9gCEZvSHSwEqZdjEHKGVKWZGDg0WWFaHHiDEHPTg487ZwuV/cFxzkyR2aoIE5+PknHxIcQFYE5qANHNgLo3KjVnNa4CDKimrmQOBAus4ntZRpNBXXBuPzBAzGHGyeZ7FbaVtWKy5qyiTxeXtUYJ0jvJ0k587ZfzaxDOcZh7NfUf/NJ30EHkdwEN+z897fNnAQDcm7yooiOEApU5Tc5BLj1YrQmyDfwwZwIM9BaYLW9BzIkBwTUxbsmqxIch9mYTtkRZsyt8re6s8aHMRM7oMEB7z/jlKmlNyr0RjCvtznwEqAzliOU6VMvVHpqpjOdwUH9jzXDclRVtTmOdhmSL4f4MDWSPOm1MwBe1R4k9emrGg35gDgQNWKcgO0UK1IUrZ47DjfGu966KRcWBoDBcjU8k8auQ0cLFfzjeDg+PlrneAAzx2CMoLlvpTpw7WNbgMHoC8VOLImsD9IMQend26m3/7q55QVARz89pefsc/BrZtfp8W9u2k6TmQOppMDezUIDqxpihgAmBmE8rHYokEJWo6jfrSqFeFP+1EjNC9lLQ3jQh2QfYPInYllfno0+xxoFamlQPUsKpKr7WF3c+E2WVEdriuo3yYlqoOGbfKg7Ve3+/vRda4eIOw+hv0nL2YEzhs873oVfFPPmcXf5Vy4n23v8i7H2fQZX6mdPZhv9BxYx+MlqxUdjEsTNDAHqFp0NB3Rc4CxgUcAzEEEB+iQPBhatSLLfM/SYGnVigAODoardHQ0TVdOJjze8cE0jVndZkawIR15KXyB0tntnoPxcExjK4GKB9M5MA7MQSwl2QUQ9H0dS/8tzwH+bOtzMMxlv9VHYVufA5ib1dvHnhplHwwwvUFY6CskKW9OGvm+rACXpUw9yMSxZl5WVslBynPcjIzfCxyg2RqZhD08BxZsq2eSMQeSFYE5sLDBActqmJkDSL3Y0Rp9ARDbDBNN6HjWiHPKPjlI6HNQG5ILRPF3ks3N7DgW66S0RK89NEMLrEF+JwBm0RcBTMkKf3Hg4PMmyopKn4PyRqm0Ln0arFaEhn7qjoyO4NbnoA78o+eljaVSnGZAouk5ADhgp2Q2l10QHIBFAHOgPgcv3XgnXX/9u+nVt7/PJmiROUAYd8pvsHFDmroZmXFdDw7Ou6Re7Pc3gQNODi4IvlhsAAe/+uxjeg5+96ufUVYEcDC/eycdTAat4ABTS7rECA6g4SQomBnDkJug5eYYpcEK+9z4YqsJz07Kje7Gjy44sFsu/R12ffJtwUNcIGqg0cYcRDNgW5Cgf3uQ4CA+Z43N/Qicdn0O/eeenBHowcH+zzqCg8FQyRtrgtZWrQjsYwQHKmXaBg7UBE3r1HnBQclW23psGvrCHOg8iFEBDtR5tgYFbZnbElA3+xwYq17MuwIG/HOLrOgiwAGeKMABA04EsBvAAUoLxfvgvhWCXMl7anCgWVOYg+2eA/U5EICJfQ4wNpvAQVefg4sAB7RfBM8B5dKnDipYzao0nTPAUsDBcIlO1uX3eu6SFe0CDtDpm0COTdCmBAe4pLh/K16KY9emBCjzriplyoIi3eBgevxcAjhAnwOBAzAHw5OnsufgHrqYY3b04GD/RfN+fmMbOFhSX2eTlpMX6A6LVpAVtTEHX3/1JZkDgIMrJ8fsc4AftpMPzAEDPLCV3s1wGzhAdkOLJhbISNcS8T6G4OC880HjFY8T/20TONgEDPjs/KC7Zhkvkjk477j03+9H4KJGoAcH+4/kJnBAXbfLhGzfmDHcBDg4nKDPQemQvAkcKIEAcJAGpZSpmANVK2pjDibDYWYOyFwEtpteOHrlrIyp9sgIDrgfuZTGym2vszGbPAd5n/PjK2Czij+oZNPdBO2s4KC+RjEHY/QA8EleAI/LRiEz8WfVxhwwYHeJF4ENqhX5fr8POCjAquTsxbjEJmjyKVpFqSZzEMEBnxkz/TBAW8Yf/9ulCRo9B9WUFziomQMF9mKfMiOBuAfnxdheADiomQNVK8qJvAA0zwsOUFdsMESfi1OyCDVzgGpFAAcvvv49MgeD46s9ONh/iXyw39gVHBDoAjB2gIOaObhIcGB1keWELjrFHhyUubMpOK/BwTbmoG57sOnYoI73+enBwT6j1X/2URmB/d6Cs9/V4y4rUp+DNnCArGgNDmRIrmVFYA4anoPB+FzggB2SHRwgODbPAQzJBgD0g463Y2RuXVbUBg4U5CqQrnsc6N8VqEf2oHgO0ITN+hxw7vk6rH4A+4IDBLSS7sb1vpYVGVBblPLhntgTOGCcQAkP6g6V5F0DHHjCMe4z25iDfToktzVBq0uZ6h4EDqCfBzsSwUGUFQ29OlVrnwN1o25hDiAr0vQo0jSfLZBTI+GK854THGA21MxBBAc1AxXn3i7MAX0GlP4YcyBwsKxkRTVzAHDQMwdnX+8f6Df3AQfyHNTMwe/+9RcNzwFkRTe//irLis7DHCgLkLX3aZRNrtEMpgXtSWUO9gEH9YSzLI79KAOmz2xjBHpw8EBf3/7kD8kI9OBg/wfR5jmgXIeDaUkgBS7I3IM5mA5Xa8xBbIKGz7MvwQWDgygriuBgzqDRwIFlsdvBQW1IzkyDa+Hr7shrCRz3LmT2AKzFfQYHTeZA1Xo8aRdYnnZwAHmUezA8g30ecKDZ1sUcRM8BA+GqlGkEB/g9fn0Z4GA1t2qMto9WXIODA2Rc4Tk4j6wogoPxeJyG4wnvWbKi84IDAwYGDtIKXoZVWg2X2XOAUqbRcxCZg6PnXmqVFeH9n+S0b+852H8FveRvXDQ4kOcAzEH0HEBWhJdwm6yoNiTX4KCXFbVPiG1BfPx9vfHgZS9tZdaP3zMHl/wS9od/5EegBwf7P8IucNDmOYjgQIbk6Dk4nAzXmqDVzMF5DMm156BmDlRJbzQaZuaAQCXIiiipqQzJ0ZQc+xzE0exiDhBcq0PyZTMHQ5YbtVlugbUH+jIxt8iK5Dmgz8DJDY7BOcGBTLIx+13LivYFB6hWtKusaLGAjAwt22LnY5Nds9eB0zf4TFrAo3J/wEGUFclzIEPyWcGB5j3uIVYr4r0mGLrnCQ3w7rghWcyBmqC98Np3yRxAVjQ8OEzLwYqGZDyfHhzsv2be12+cFxzM791uVCuqwQGqFUXmoK5WxGx18By0gYMoK8pdlfmd3nOgyRKp7UKHlpClDvAbn2FJuaaRu+0YbROzZw7u6+van+whHYEeHOz/YM4CDtpkRQAJ28CBPAdt1YrYBG2UNlYrilVbsJaaIbnIigoTMEgTZG4ZJHaDg6LN9zr/IzP0tlWPyax4KL4BLyCYA1T94xp8TlkRAlok3sQe62lKVmTgwIJcAR6Ng/bweE+1ITmCg4Xuo6VaEQAIM/lVtSKnk9Yy8JE50Hi3GZIjc2DVqkwapWy9wEGsVqQxsCDfAMFijvu38qyoFBV/usBBrsrYwhwsUaHIqxXpWmIgD18JfrYZktNq3qhWVIMDPdc2SdsmWVEDFC8BEAwk2LUu02qIlmbLdNeboAEcXHv13RSZA4CDdHSlExwM6Gkd9dWK9l9CL/cb5wUHs7u3UpQVqQnaV19+QeZA4GA8AoHULGVaVyvCYgdwoGpF+DO/6L5wqbmKAQpD7qhqpMXjSZAVtWXy25gB/ZsWhMZCFsEAmpoMm2Xs6sxVvYDkhXOHkodRqtR7Di73fe6P/mBGoAcH+497BAerhCADSmaIh9arFYk5EDg4moxZcjR6DqZja5QZ+xzoqvYFB0fTSYIheYGyqChnGjwHOIcZkhkzNgzJozHKf5ZSpnW1ojqJo3U1yoo2BWuX5Tk4LziQ5yD2OlDiiONFtsD3/xZwMB5YkfQucIBkfNnPCs+t89VN0NpKmRryGZYOzw4OoiG5DRwwuJ8bW2Keg3VwwGeGQJ9eE8mHYORoMge6B0qz3ZAcwUEBJFalyqoV6X8Ag+U9i6VMAQ7aqhWJORBwiuAgslb1fl/iCbsXgOEhfAf8z2ECoE4uKxI4gKwoMgcyJENWtIk56MHB/mvnpX6j3sxIkrG5RTktX2Z/oTNahCkZGYSlFShYnN5Ov/rlz9KvP/solzL9+1//I925dTPdvX0zHY5HZA6gg8PMzsE8Xrhcr3uYkAmhlhPlS1HOdFH6HOBFl1kqg4Mqi6GrFjiISFl/1yTnf+Nd9kEAQwYEn03PeL1VOjUPlDe7yeNTBioG5vHvzax6d/DNhaLD2BsXveaEaOoX2wBALIMadbGN683PwErEdv1sC366rj83QQsHuAyAsCvTcakvVX/wJ3YEtr0f5x0YAewHYUiO4P689xG/bzXvWP0xFXCAtZl2R/+oZbPbZEXWBO2QHZKPpoM0mSC3vUyrGYJ5LOoWRA6HY8sdDUdeyx/y1lkaLOZptFrQ5DwerdIx+hwcjdPJ0SQdHx2wRvxwfi8tZqe5Go/6HBRZEQ48SKuFZYAZaLohWeu6MtUxWaNxiGxB/fe4h8VsMvbDnDTzAiGIIPmcfCJiNdeaaMcdcb/G9TEQR1lNL52pz2lHYdDqxzLmYJgmehwry7jznthPwJ4VjosfsQfxfeCez2eI5J9VdiLrwYwxquYjG+3fZclUYw8aHZfxXPMeWf4emQONl7oxI2mofgq4ebtPlzbPVwQJ+v5ojDmAc6JaURlHPluwJQsExssGOOC/u6yKTNEQwTuOqQIqERxE0LC0+APnYT8FHzt/HnrWKmPKgWVn5lX2W9YxwzhZNS0+r9GI8Rb+zLGPdzUu4MSy9YrB1KW4Oefs/aH3ZwH/AsYAPR9cQjVapDRa8J5v37ub7p0u0vTkG+nFV94ic3D97R+kl177bjr5xktpdfWpNJocpMVwkO7lZ79iAzSkA8Z46pxzEf2cs1vqRS5WG441WHVFP/fpAi7jNPEF1qJSgwOZfrUpoewWJ5CDg/m9WxkcoAkaZEUFHNxOh2MrZRqZA8mEYiM0tB1RhoHtzQM44L+ri96g9DlYenORmI2pwUGc7HzH4uRrDGoTHOh67LHjnl1vmYt3NmU4+SUMx4zggNTkWX68uUu8RzuMLeVdwKRQmfbpsigUIMJF6ILAQRezIHCAJjL62Wckuo7bNZSP4Wt6llnTf+c+j8D9Age4LUg8LvtHenGtHfu+h7tcXwQHaTB3HTeSRpa9sbXDAieVMq0NyTU4GKET72LOYD1q01eozT5EMDSyoJbg4JTggB2Sh5vBQVm+Y58DY7qJQ+YeaI4GOTBDkMiAzoPpmMCJ63H0GihY1fjl9WwB3b4fD5rtBeLF7mpFSvUoWD8POMD1WSFy7Pvz0umY0hpkwK28eDlXs8cBvgfmAOAgNkbD9Q99YNl0zKVY28ABnqvGRWMXk2jskIyS6fJFkIgq4IBJyJkBnAgO2MthNKDZFtls++kGByYrUtLPwKH6HFjwXjwHNo8Fv3YDB4ix7JkX5qC8V/F4aKI2M+AXwEFmVbDPL/G2lXFrA6LxnbW5GsABJUUGdizTv8JJ02BszdBu372T7swWaXL0jfTi9TcLOHjje+nKswYOhtODtBgMEtqmYR6AfcCzxrMv4MDG3Ie+7s26y7Jy3z/TgwM+M2sPD7SLGYv5MTu9mX79q1+mX//04/Szj99PkBX9z3//R7odmIOTo8M0mZisiFkDf++6wAFe7Nncm6Gp7BlzQjZxgLRXrJtseksFzhbsNjP0WpCFtLvBQT2nwGbYhdYBp3WFLODAMiDtYEFLzNnAgW+UXJSNtqxfYDWEyRItLeKhO6U9uibToXvSEQco9bfhZ1vwsys42DWsOU8w0gOE+74+PvEn3PZ+XOQA3W9wcJHXHo8lWRH+DfnnnIn1tRX+AP2oQ/ImcABZEY4DcIDoWRIcriVY3xwcUK8/P20FB1ePJ2QOjg6nZA7S/F5K85k1beLPOjhA4ItIFOeBIRmeA2Rtu8CB1if8Gfsc1Nly3bv2sCwpAthYDax3QO0VC8xBXPdHo/Eac4DgLK+zw3UNPb6PYDOCAzwHAzuSCJs8BvtPw1DtbLiueR4qFWlPtftyxgBBolduYsCIv6spGDTumTmIDIIxIfhflBObH8TUB5mhYPdssVAGDrRvI6axakU4FhqJhX5OAgD0GjSZA3kOMtBrgIMRlRgrJjBLryh7pp5ZhQxJzIF3R1acomeufgryHGgONt4jdHRenjbAgbFXRQ0AMGn8jY6ACk4F1NXveASybFhLhOKyIuACEnH4C7okL9MtBweQFb14/e306lv/kK6/8/107fXvpaNnX0zp5Ok0nE7SYpAoILSxR5WmJZks8Ed5HDmHQXNd1spzscd9LMHBtiGyCeJdGjWpBA68CRoMyb/511+l3/7s0/TZJ++TOfjbf/yZpUzv3Po6HUzG6anjowAO+Jr7K1IMUMSQHujPFqs0W8yJ/Eu2pISVGVzo2kIFhFqGU4ODTDNuufkYzOfF3L8TK/vkDIYvyojh4+KfN7c9mIMS3CqLtv6W6EWPGagYFPO+Q6042yCbbIOBKdP3boPobcFPVwBfeBZfCvGeF5RkW2w4YN1XQWN2VoDQg4Ntb3b/+4segccJHJRX9T7clTepQnhnYRP1GZb4CZmE2nOAJmiqVhRLmSKwEziIAQ48B0wcgTkAuzBHh6x7aZyWaTRcpul4mE4Op4ng4GCcDo+maQIJCsqizs10yaDWA0xIV8AaUALrSSTIY0zSMWLFok3gIK7bERR0GZK1N+rPsjdaVlyBbpTKKh9E0ALDp8ueJCuK4EDbU0w/ARzp2iZ+DmzKYkIITpCRdmOxPgsZFxKJ+VqRKVYWv+r4rH0HeW0L9K0TM5OQgY0ofQ6aCTJ9RklBnFPgQADKNpzQPBWsy4IOx8IcjNAIzSsWcRY201irNXDgO7ACf7IetpXma1I5KUDW3AvDr5+afUu0CgNLmsV5pnHCuFFGZkCq/JSYwIJsuxc0cBMwiMyB1ZqCYSIw+D6+uYFdOL6kZfZO2vUwSmA5U9u/2dV8QMFYunXvbrq7HKTp8bPppVe/lW68/b306rv/K7346nfS0TMvpOXxlTSa2Lwg1M7gwMeL527GOWfd/y96bd92vCcSHGiSUqenSTVYGqp3nSBkRb//3a/TH375Wfrskw/Sb3/5WfqvP32evvzi7w4OpunpqyfpAO28fZKp67JoYy4iyiwsU5qxi7JpGiM4yEG3v1+sGOBAQzT4Js9BM2AuzdQ8hM1zQMCgEWzrnL4QauPiJF9aBiZ+XteVxxBZBH+7BY66Jn8BF1wy88JfT9JtQXDr7yv2QRUqtoGDbS8IXvqaFah1pwQNWGRaYo6LBAjbxmXrvTyEH7gPYdp9u+td2aPzXtDjNGZxLNres/OO6QMbqwAOEMCwahoq8CCQR+Dpa+ZiiQ7J5g84mo7TycGUQXw2JI+HaTxGBrIwBzHJwOQTvQzkKOgjGCxnacQqLykd4pgRHBxMmB2F/AjgIJendGYa4GAO3T0Ybqa/oelfpcnQwMFkDHBQzMoMRqsOtQroGRS67KUGB3ktC52YpfdnIGyRL8tJMjj3VVhrrPYY+AYQhDJLy47AFvZlxjsktfRvBir887hvl6Wo0g/Nub7/KiDmvQCI+H6Y92d6Fz37nku6FuOu+SHcExECbD3DEqzXfYm9KpTLfzI4kL9R1RCd3Wes4eCABmL3NqA/hYED5rAb4IDPILMGAEduFvaLM4mMv4Ee8ONX9Ed63BRlwTyeszY4r4GKIstqggO8AzbHbP6UlYDlRf04ALk2d1ZZWhTBRo41eO02a+zfDDStxRb+Txwv/yXnAzENJEaYz6Aj5pwXt09n6d5ymA6fejFde+299Oq7P0ivvvfD9Pyr76XDp55Py4NjggNcPrtWD5YEgbwO+V19LpdrO+8OcH++/9iDAy1UXcOJQB0/eLBmajJDLwzJn//ht+mP//qL9LNPP0i//vmn6c+f/y79/a9/TXdu3kqHB5P0zFNX0tHkwNqmuxSIS5MvtCYNKpkGLrpkap1qhnQvVisI64OYDdBVvtzxzxJg66XyP3MU6hRj9V7E7/E41VqkLEkcJ44dri8ssBEc2HGaMiRlauJC3AAjklNlxqFt+49bek1dNrd7o2/Xn641Guo2S5/39cpXEVa16D847/Hbvt8FNC7jXPfrmA8seLukGzxvMLvtsh638Yr3q7Frvv3bRmTz7x/UeClQGrEeBl2aDKoUxEuWggw+wAFkRQAHVw4PmtWKxpYxRdAi5iBmngUOqEdH4gkm4+UsTRI8BwAcB+nkaJyuHh2k4+mI+5bAAaoVsYaSOiTDPg12e75MsyWCJEQ4JquBqXU6GqfJGPfhjcIqz0EECRkMhOAwZ54bslbL2HP/DPIW22cQ1bqJlzIVVJYpz5vHQ1A3GhC8MEPPoDI+9abJNwb7/DzBlUuJvAyono2CuTzeiLJZHlv7MPaXYGSmJNg8CBYcDpi8xvMjc+AbVQxaAVLE3sR/V9yCpGAO/KlpN+Ypm6xdFmPnhSwLHhdJmVYJsisCIciLaJLFWxaY9gY4wPUjcSm2C2DCvZAMukvArSFuAEP/RwMmgSFxmY/il/yd5SDNVvDICCwX0Jyf08gAjfkO1JCvGfjbaWP6tMwR4wXsJwLGLJ2i9GfFZ8PYD7I9envusVjAndkyzdI0HT57Lb38xrfTa9/6x3Sd4ODdNLn6jbQcTenFYRLXIS2vR8lKdmDGj6klmHw+35J237792IODbSNJExeC9MWCExA0o8DBHz//XfrTr3+Zfv7TDwkO/vT736S//fdf0u2vv6Z289mnrxIcaGoi6MckoKEqI2Kj3qgVxJ/Ak/4im/HK5U18yaN+3v4O/KrjtwEDZTJKNqoDHGRWwsBE60/oBqkXWYuAMilchAL6pl4v0oVh5tfI3c5rAbtVTdrtNekCeDWrIXM1MbszIZeVbdcIRtbgss6lZ9WDg21v84P//W4z+uzX+aCC3bNf8e7fbAMHu3/7AX1S2ZNw+rwOZI23aTNW8Ab4+mcB0iDNZ3fWwMHVo2l66shkQEfjlCbQWKP8NczG6JAcZCmr4diOo2o1Dg6mgzkzxkfTabpyPE1XDqcbwYEBl1U6BTAI4ADXjOAS4OBgPOGfiHEVjNbMge5d1xgzx3Xwa/uGmIcSBM88ecYMsstwLIgusk0dS4ZfgQMxB+VxFHCALLgy6vqTJ1ApcjD7gQnBv1sG2xgDaNkFDuzaUeFmwcQi93jKjOx83LNYGlOVnsBWyDxcrq4LHNgnjA2K4ADzxwQvthIoOacYA+DArhvntWpOYwInBL/GAsX9OsFrwTKmAmnuZ/BnLHAgjVB+rg6AeK+NiksCBU3fiSQ+EUzg2sGccc64AkGhCUEfGANYaqieaoKDyLjkRKQ9SY9vPC5pAwfepZzXQguAyZaGg0UakjW7m1bzWVotl+nubJBOB+N09I2X07W3vpte+/YP041v/TA9d+PdNL7yLN9nVqzUeR0UZPCkHhsEBsUrcdn7xEWshk8cOIiLFwZw5rttAxyAWj29lf70x8/Tn3798/SLzz7O4OAv//Wf6fZXX7Ek3LNPPZ1QN1ov8To4sAWkgAN1X7TSZzU44ITKpUYdHGA9IgVWZegFPpg9cR0+X9QKHDQAR2EbbOmpGp9vAAd6kTaBA381N85LSpuQfXHzc0bzXYBFyLuSDdkC2Mw0xOD8ssEBF1jVe3JJURs4wMJzHtBQWzoeN4DwuAW7l73oP27jFRcLAu2L2NXu5zE2gQOrCeOsQRMcZAnq/G5DVhSZA2T6T6ZWqQUR3GJphuQaHICNAAONanhL+AiWszQezlmm8+AAQAPgwCRLB9NxGkPehB4HAWxATw/moQ0c4HzT0bCFOYCJN+jIQ7GIRrY9lALVoymJrnZwYHKVYQMc8JjKygsg2fCSOYBp2rawQIsPMGaeyQ/gIFcDSgBXLqeB0ZfgIFa/MeaCAOH/Z+9L2OM6jmtrNswAJLXYcRxbsmzZji05eYntvJf8/z8QW7YsSyIlLuIuaqEkLgBmed+pqtNd3bfvzAAEIJLG+PMnApi79e2urlN16hQi4DJKlF+8Q8jG6j4OJ5uOvI8JMxuqFIRC2lhr4ANh+kf2qYNpERyoI+2ZA4IDOtX6xO7c58wBgEEGBxgbFe3U7EUGMEcBB8ww6b16liSTc6JyIMfMIv6pRsABB8cbqozLlfUB0d9ZSkZZDQm8IeNCWhQKlF2CNlOLAlgOz5Xml2RBEs5JA1gedMX8kZWgDwQybYPFodbjLAGyV0t5cjCQ+WAqsx/8RH7y63+Xn//uj/Lmu7+XH7z5rzK+8LreewQHlJdJ8/wcHJylNT6Za3FJahoN8nDKawN30bhiKEi+eeO6XP/oA/nwb+/Jh3/9k9z57JoAHDz67ls1tK9evCS7s1nBudSsgNNZKJdKFQQtKNKGaLY4rfAJBcu+WN2z0CiO/5tqCFxQRP38L4tqGJW30WmXw5sxySAjRRDUX++6NUjhZm5lRPeefYDDzsxBOtypPIwspGfy6ya+rRV8ncbnLB1o1TKvFJRO8pmi79F6Ryd5rXiuZwE0R7mnF84Z3PBwpzSlO1d92cbtKHPmhfhu4m1CwcUIHXXmwGg0VnNAtSIFB7tjeXV36pmDoUCrXmlFKocC1RnUCoCeMJX5EHuKqdrAsZ2rWlEGB7vTsVzc3TFa0Wws0x1TK1odHsgS38X5tMjYCpoBDg4OLRpubpM5d6QV1ZmDGCmPdjCCgwhm4v5FpzZGkxHFtsyBCcIi0l3XK5DTbQ71SkZOKcLeDWUeFkzneZJrEGL2AOdNwTT2OHBqkUb+PfiUsg0jlpdrLFsWS4s0x8xBfBY+t/ZT0IyL0XrivpdpXduDA1yD4iHsW9SXOUDBttGakLmIRbLuzIdCbJ4jU4ep+mP0svjp0IqCnPKBXHIAACAASURBVKl6IF4ojVoQePc6liHjpEFG7+iczqvZA/ov6tl4HYkBHa0r8UwSQQczCNrMr2EYsjKjjT/vQaVqV6ATIUWBzt/oebGUIWhZh09TQ7mn85UcrEay+/obmjl4690/6P+RORhdeE0GfqwCJ713g272QbDW61RiBuOFMGCq5NQXsn1BnuCYtxnBgRYUKarfHhxAVeK1i5dkNpvZNEicvwwOcjGySaRFcKALA5OnAQ6i1B2mfDQ40biqkSj4m5nf1hoWgoNoxAFWMLFTpD1Ewwtnsa4tCNOGxq4AKBU44Lmy0tA5ONhm6hIc8B1tc8xJfOeszMLL5uSeg4OTmH0vwTmeA3CwMxzIbGeUwMHuFDUHU3VTCA7UPVZHzmhF+4cut60Bq27NAcFBlB/l3hf3pppWFItI49utwcU24EAVZZJkEcCS1RuAEmzOf6bOEEDYf43vHaPZkVZEZzXWHPA4lc90WVRrWLoeHPAZcc2zBgd4H5Y1MDWnGhwwm602XvtmWMakDxzos4R6A/3RDXfyTY4ADpKvFKhMOnfUx9A3RC2hBA6Q+VA1qiHVnxy4pA3EuBX1vpX3F6cZOUBZBw6g9oUsHM6FmgOCA2QOAAx+9s7vz8HBS2Ciex9hG3Dw2fVrWnMQMwf3796RJ99+awXJFy/JdGo1B5zwOC8deoID+xtUIIwrGGsONoEDZA54/pQqC5HqDA6iW1IW4RTH1bUHnjFAVDo6aho5iYstqBLVkXJD4w36TDimfhG5SdnpzrLTziKcduYgRppO+1kKMHhGMYPTBgec+92U/enMu3NwcDrj+sKd9TkFB8wcaI8DzxxEcFDTiuqCZIADjYgmKk5XrSg54kp8z2o1rTW4CRzAGVRFoqA6EYuStdC3yhxUZNlCvQjggVFtPSe66fqznDU4MNpRzmpsSyvalDkgONBg59B6U8TMwbbgwFSDvE6iBxxQrSjTi8zBiJkD+BaapQm0opTpCDUaVnfgakiqOGWAbuRAh5kDntsKysmEKDMHyedJhqMfHEAGGGOEzAFIYwQHuMdW5iCCA/GC7/PMwQtnoftveBtwAFoRwMFH778nf3/faUV372hBMjIHly5elJ2dLGWqIKBBK8LvAQy0/qAHHORmNFntCHdPbmpUDKozBt1GZD20IudCxgjPykrrlVaUxyS7bGVfhFj3wMSm8wW9uMeyE6YZrNdxb6lG9GYIT59lfNoONTeq04q0o+160uo+Bc+TqfMOeDsjcBC7bZ+2eTkLgHAKr6g5LKcNqk77Xbz05z8jcLBQqkuXVgTqETIHpBWhIJmZA9KKWHNgUX2rA7NePAs51IiyZQ6wbiKtiOAgFrHWAaM6c5B+rl48ItYx+NXJHCBgH5xAdTzD5DepTqc+Oa2oBQ4IWOqi5FggHqPndVBhU+bA9uTA5Q81BH2Zg+8LHMSof1/mgCwAvjeECgt6WJAy1XcfMgf8ntLRQLF2gBh9gRY4YObAMjMGDvCx9+tytZwPpC2BZ6SfMnPA95f3lzY4UKKYA6gIDjgXmDnY+8Gb8i+/flfeeue/iswBwIEWxZ/Til4ekx431wUKYxylppqDp0/k5meWOQA4+PBvf7aag7t35NE338gumqBdulR0SLZF0s0caCERpHO3AAexR0IEB1EtCL+vMwalcxrAQU+NAd9kWkRKmcvonvJguY16ViUqwEXocRBlTemIZR/TFRwacm6nOatOGxyA/9raGOMYPcvzxZoD1Uo/4U8fODip+990u+fgYNMItf9+Dg6ON25ndtRzBg5QcwBwsC5zAOd2EzhAFJcFrTU4iGObnEpX6+kDB5syB/D9NoEDOPzapE0TFZlWlO/Hotm4B4KDHBHPTUprh5XHqIO6gVb0PIMDLeJFQbJvHzna3k8riuDABq/sOqz7Umz81qAVHRccWI8C0J03gwOqWNVSpicBDnCOBA5++FOrOXgHtCJTKxruXRIZ7RR9OER7LZzXHJyZnT2NC20HDm6oWhFoRR+9b+AAtCKoFUH14dUL3cxBDQ5Ss7M14EBF0Ohk64IIjcWCc5/UEIp+BzWdp8waxH4Gupgr/zJd14FBymCEjoMscE6pulhv4CoDqdjIU4dQRug6mDbqZxHB5Zw5bXBw+pmDnH2xZzlZgPCPAg7Oas6d7Nvpt3zn4OA0doUTPOf3DA6gVhRrDlTKtCpIjpmDWJAMKVMVywg1B1CM0UZoqhWaZS+jc39ccMB9Qh3sOYQ6vPOw+qRZoUZ3Rp/4FnX3VggBHCDKHDMHZt9ycywrWM6SojFz0MqExCj4upoDZQ0EKVPuc0qLgRQsNfpDQfJpZg4oZZprDgAOcs8I3B+eF+pPERSlWkiXHU92swccrKMVHQcckFa0DTgoQeNSgV/to9SZA/o3xuTIBckAfxAFIK2ImYOn84UcrCay1wMOVsNJCQ4UGOjJRVkZq/OC5BO0qmdzqk3gYLH/VKVMb175ewIHt29cVXDw3beWOQA4mExsciQUXWUOtgUHNJAxc2D3mGk7nNjIGuRFUC+I3E7dvPNMBQo/5kFGZ0FtqkJ50XaGwM6VQYtef5DbzOPPpnKQ3SN8J7U3V8OeJc74vKfhtMUeOKeliBRnaZ05OMkZXGYOzhYcnORz9J3rLDMHZ/E85+DgLEb5BbjGcwYOmDmIBck1OFhXkExwcNTMQV+HZL7BaDvNSTVqk0qkBnCgUX9oPlXgYDCybAAzBzU4sOuUmYOofpQkZdmYNHLg/Sb12t7tGXtvqyB5W3BggMasxPcJDtK4e0FyBAj0WYouw0coSOZ4acYC/kClVqRjRenVMN6xINmKys1f6KMVERyYD1E2QaszB6RH12pFkVa0CRxoQfI7f5A3f4uC5H+V4d6r0gcOjENyDg5eAEvdvcVtwcGtT6wgGZmDCA5m45G8gsxBAxxAbUgnv0uB6mLQluze6CU2QVuZlOmzggOmATtPWoGDWNtgdhPgwCTa8N9WdiAZ8qBYxPuNgKMPHJglNGmyKEN3WhPnHBw828iuyyY825m7R5+Dg+ON6Hnm4HjjdmZHPQfgAH0OainTWq1oGylT2APUHGgvAacV1WpFJa01d8fdBA64j9BZhaw4wIFScOGIR3WalXX5xSc1wdKC5LLmoCVlyvfelzlY9zxHAQctimnMHJw2OEBTMQMe1gStlTlo1Rz0gYMEYhK330ZynVpRCxzAkSfzYRtwwJoDUsHQK4JqRVZgbe888f0bHZL1XSSWhfd/8mJ6qhW1wMFgcRDUiubaIRlN0I4CDnReawbhPHNwZjb3pC4UC5LxEhkRsJoDFKx/J7duXpNbly/Lxx/8VT746/8mcPDo4UPZmYxMrWiyk/V7nW6T5EddnQiTtC5IVm1knahm7CwbYE9HjWdzvHPmIMqWpkwFdISVAjT0BjF2viXl3NAe3tOqACFogU4gUURtKuydJEdHVUfl0BEZYGCE+Z/aydv9J/oLvttoXsYSIizsDlg5qRd8hudJ78IzIyd56W7moD77WcWqT/Kp8rnOwcHxxvUcHBxv3M7sqO8JHCzQvGlxIKPhXKajYVPKtO5zQEcLwav9w0M5mC98v8pSpsgcqJwkTLrzzbepOajBQSvwEO1nDQ7qmgPKmBIcYPujMwopU3Mm8+rADgMbg2toJNuLZLXflsMMOqu8jyhlSrU4jU5DtMMLtJHZWKLPgfcr0rFwxzPOMXNgV9rIrq67wG0afSZnEsr5GRzq0ARN6Vf+xSRYkqTUTYKzDxzgsLrmoI7ia+ZAtUJyH2KcUJtU+/7fDw7smTintCZvm4Jk738UdTAsa8BGagA7oj06rKFcbq7WyhyYH2UCMfSpzJ+y39e0IvShmGijuEOBkhf6hcAPg1rRoViHZIID1BygCdpg92LKHJhIrvXISrQ2UPPO+xycmck9sQsdFRxArejW9U+VVhTBAWhF/NAIsQka9gdtetYoSLbuyJY+xacPHMTOyLEIORpUO0MGB3rKAVGz/bWO7FB6NKXfqsyBHQSlgdxtUr8bwIGduVQcyhz/fqc10YtWuQ38ib3Y7+FEZ0srqh/wWcFB1808y8zBJlGkk3SCT4PCZhtxeAebHuiE5udJjssJ3dL5aeIIvITgQBtRHREcaFfhSj407kVFgKpBK4rgQJ3rZcmbJzhIBclwwkOHZAAFOoikqFBBx/brQaK4xD2V/1b32J1bggM6mwAHA+9XFMEBny9F0HvAgbnezy5lGkENOyR/X+DAAFBuXNdSK4pZmgQwY3PUQD+GhqJlCgx0AGTpu0ZjwTCv1tGKIquCAK7OHOyMAXxBgjZwsFgcqm+2vxDtc1DXHGwCB/C+Bpq5OM8cvHAbQwEOlP6DtvSmeMDMwe1b1zVz8NHf/qJSpscBB4uhI9iKVsTMwTbgQBGwZxTo6LfAgTnvXv+QGsF0wUGdOUi19RoaKL8PpE3nh+CgBBp0jGxEuwXAXefVeKMvl3vD91E7oDUoO+pCOasmaLWT+6z3ve1znpEvfWpF8J1ZfEYP9HKtnm1nywv0vRcQHCxWIgfzeW/mwGgqcHpCX5+gWBPfDqPkm8BBKmhl34SqIHkbcMAotaoVIVLfyBxoGMv563BYmTlYBw70GK8RiJmDGhzEDskxEPePBg5yBqQNDhRchZ4SMfNkao5Ws8i9SM/nHby15ANypsj8jMfHyhzotasmaKQVRXAwWMwTONiUOVgOxt5cr8wcnIODF8hW17faBQcWkSA4WBw86tCK1oEDctvU6DhfEnPdfu7WHPSBA/Mtcs+B5cpIOLlIqJQQQyRFrxd88Cg0FCMzdPhi7wKLeDggcKWkTmzaI6NKAeo0NsuZgxoYWKSnCxiQOXjZPqflTG+mFT3bSK7LEpzWMxUB1jOYCqeRMUggOjyMroQzmttnMGzPNrH+0Y9+jsGBhoCqJmhwqgkO0OPAeP8lrShmDqJKUaTh8LVHnn4Z4S0nxlGkTPsyB+vAAaQlY+ZgrJKnBg7s91YfqHt0LI71ddwFB1jlPAasWVN2YuagnvbraEXPe+YA1GIUe+tnS1oRMwd853VBMsFTrZCEa5mvwsuxd8AyZQ4ADiagFIXMQaZq9Rck23mdbu1Byb7MwXgwT5kD0orWZQ5qcKBSpk6lPs8cvKCbwEmAg0LKlBw3d7CtC7L1T4jggNSjCA5yZkAVsIy5Rq6cjHvBgSoZzY19SMfcjutKejHaka9FLl52M7KyT7uJGhc2v6eOpV+YTibvgw7ZMMgF4W9F1sDVjl7QKeQ2s+xzEB3ROhp/rOcE0nN1i9OUZY33mkHk6bugZ+FLnyY4qN/pOTg41ix/+Q56TsFBf58DkHEGmjnYBhzQmW461C4Vqo5bRSuqX/RRm6Cx5sD4+saD14wA+xyccOagphV5/98EJhCcIzioa+/ouKK/ALjy2ZG1UfhHAwfbZA5qcBBpRcwcbFNzkJgVPuESjXpD5oDgYLmcK62oL3Pw+hu/1pqDc3Dw8pnu0A3YHHJT2oGWs5WWbJs5GIeaA54jayeLzL1ISaXZUkbBDAomMKI1dNhJMVJ2ECe1jNO9RactZQRAV2Jb8rQQ8gvLzooVIkcZVDr7/HZL9rPbfbmaDJRl08Ln0pmMUWkUQvOp9HtE16fQ2Ossp2vMzJzGdYvMgfeOOI3rtJzcEwE3G272LMDBWYxXWkNn9ECnD9vOctRewmu9JOAAe5nq1UMydEPNAe1/ohQFcBB/F/eJ5MSRbrIQOdQIvmXP+wqSyRzCtsLMAfbuo9KKrLA4922I96PR76rmIGXZvVaB4MD28O6qZObgRQMHZAlsyhykgGGo86gLkillGsFB3Y26zhzgvDr+ThWDWtFxCpLJ6EiS8FVBck0rqsEBaw5aBckyuyALMeUkFiSfZw5eAlvOZWxOO8CBFQYRHECtCDUHt69cKWoO7t25XRQknwQ4wHDOaRA98h8zB8n5T5X33m14iWJnj1x75sIMrzeI0cZmlEm1tJpdp+1a1OAABnijmpAWa7n+UKIc4Xe2uFvXyloLZ9sQ7TSmbR1lrzMHz3rNqOiEXhRn9eEmedpR9zPypc9q2M5pRWc20s/5hV5AcIBA1eFiUWQOnhUcwLtjX4GWLdkGHGhmwOvh2OcgqhUdFxxsKkjGDNPr+jNYPyD7sFZhHTggIIJa0T8KOLB3vEzvHBQugAO8I/oXBGMECDoHkkx6Sc2kWhHBAWoOVHVqS7WiCA7w3liQTLWiFjhgzUGkFZ2Dg+fc3p7k7bXAAc4/0bSkSZkSHFDKtK45AK1oHTjQRtqpAKc/c1CDg5g5WCQp05IqpFFdgAM45FAmKhqjMWWJqY9CaxxrxxvXzoXQAByoPtQQvWF0JgKE2sADfLApjNUjWO8EM4wOEKKYi4uwpXs4yZf6Ep5roO/XHszUqs4GIJwZPeYlC4Gf2bi9hHP9pXqk5wwc1B2S65oD2OsWOJCBRUaZOagLkjfRijb1OdgEDvo6JJ82OOBcZOaAzi3BgT23qSdFWlGcw/+I4MAi/q4o5bKxLXBAYJBoZRU4oB1FR24FA545IDigWtG6mgOdW+mFlH0OAA7wDjGfZTgWFiQjc7AOHPz83T8KpExf++mvlFZ0njl4Qa129Dv6BB8XS2QN4Lhb5mCMVBac6INHcvf2Dfns8hX58O/vyeUP/izXrl6W+3fuyDdffS0Xpjvyyt4FmezMDI+q9rDz+NWBG6SfUYm/8L4G+PfcI/KaioSR8exFzhAwug+N3R0dfSs8tv/zOnAUF6u56RG780907PGN1LHYFhu+H2sNjGpk3QitVX2uxeC/yo7JscGYHuS0IjMK7GDAq1vcmwuYnMw62r7N9CIoaVGXtjn+rJy2be6l3kBa91Y8byUfe5q1B7y3k8scZCncFrCJNSmtsTupZy3HeBvLcNQ36XP+VFMhvO8sWHC8uzw/6qRGwOxnY3dJ4MBsJPrVKLXBjKZlmBDcWR7KYHEo05HIdGckF2dTubQ3kUvTiVycTWQ2MYnFAQprD/fNTgf++mo49u72A23cdHi4L8PlXMbDpaDj6+50KBd3Z3JxNpPd6Uhm0zF8NVkdzGU5P9A7Yvdf7EUH86UcHFq9nIpgaOMzqMRYIa81QbPoLvaelXfYjcGp4h7duav59lyPVCvSfQv0Ht0fbV9UezE0KUtEinGM1hwMqZiEoTXwMhoPNbCH+9NrOW0XB+i12Odg5NKSqHdToZBckByBSj3Oqe4rvD+9xwXCb3aNOojGeYFdUEGVvzfOPfVLQ6wnz6P8yyy96cIjkEYHpcn6R6eIe6JGgQPh/GQFdYy0jyHTybGhqAnAjX2f/yfd2d5xqJMISoY2gxH5s+CiOeG5C3WkFSk1yHs86DkZ6FospKAW9fU5QIZgZA3dIKNrqkVjnY/4b87lWEFyXI/R5iMDpnMsNEHDM/Od7IwAEERGCJwuD1StCGMxXwzkYDWR3dffkH/51b/Jz3/3R/n5b38vr73xa5HZJWVu5Odzvy0VJHs3uhTQO5vA3knZtsHqefWaTuoJN5wH9Z5w1gkOlFaEaMDhI7lz87rc/OSKfPTBn+Xjv70nn129LPfu3pWHX30pezsw4hdkZ8ecdzUObAY2MP692n9V40JUxpqkGGLNk5TgwACKbR2qH+SSQ4cysQnv4KCkGA1Dkw+TXYsGCo3QioJg35QIFHjfNkSutwyjWYxZ7prMeyr/XDdw6S6AgmoTGqadxdTrAxVHmV596fCjnKPvu5tATxojBwgZGJ7E1fvPcVbgwISDz+bTBggne/2zmNO6bs9myM6vctwRaIADBE9yPdpKHWvo0nfAwe6OXJqNC3AwXM1FG5wp1QWSjObkLnHOwUiLiQEO0LwJ54vg4AIAx+5uFxwcznGUFg1rB9ulSZkezsn7d3AwsMxBCQ4Wuqf1gQN1IOEU+rkVgPgn0k37pEy5RyEz3QEHXgtARzCCAziRxpNfmuSqgwCCA1KQ+HuAA927W0pFsYiYohD6DPmYCA5iQXIEAgA2BAdxOq1vglY7s5vBAYAmn0WpWAqqvA5jJPr+7O4zwMP9t8ABxz/tfYOyiZsGCY8IDggMeI/PAg5KWpHTrKu1ugkc8O+WmRgpmJ7Ag1rsCwqS8XerOZhYE7Rf/Ye89e4f5Gfv/F5QkIyaAxYks7hc56T7U/ofnYuc++fg4Ljm9Hs5DnP8UCP37ZqDW598LB+//xcDB9cuy4M79+Trh1/KbGcqF/dmsjNB5sA+KXOgENYiEkuka/X8FllogQMrEoZCUQYIdM4gZYp/l1KmWSEnc+pKfj+6EqZPFXm2c7uBUFNB1N8tFM5cwJhxsDPHHgjZ8JfZg7gh4N+EHmflRMWNqDXBmlG/8MUYiYjH8/43Hb/tpK7Hoz4vpdfsfHx3UfR22ytt972zej9nCQ50zhaRfYu+neTnrMbtHByc5Fs7hXNFcOC8a8scBMfSMweI9CNqOZt45iCAg90x5BtN7305P9QMgtq0AA5QiwRwAGcrgoPJYKmZgwt7M7k0ncnebFxmDoACBuCHsz4MakVLOcT/6SyLOU7oLIzAmWUOKKbRDw6Sc5w63JpzWdvQvswB9ygko62o146NHZLxHTr7Q3S41Sh5BgdqKdEEzQsL6TAbRcj2vMXc9s3TBAe4d20eVz0/wYHdZzvIVjftQkdkNlCtMwcAB3wOe1ZkLCyzgug7Mwc1OFD/YmEZBGYOYgBR760FDmKdI9kHgVKU3o1nDiJzANeKNQetPgcYF6s5yMXwPGcNDswhUU5zzszFfZyB0UqtiB2cMccno5WMsb4WB7ICOFgOZH+xlIMBOiRb5uCtd/4gb7zzB3n9jV/KYPcVtLezwmnuI6Rs4z68ZyxyNnp7gRJ8srvOKdgv7fFxVrvZ6dz/M591runMLjhY7D+WWzevy61PP0zg4ObVK/L53bvy9ddfy2w6kb29mczWgAMMLc9PHWRNCSIb6ZsHC4ThrC88W5CiJli0DiwMHGTET/DghKBOIWQCB1VfAr7uCA7U6OriXupmodrEpEgFLyRGrdOvI+8jAhKnGbWc63U1DPULXTc9Nzn+20yOTc79JnCwzTXWfWddZiPeGwEkwUEa/w7Pq7zahj/33tq2ZmHT+G0en2czk5ucZKaau8Bg850d5xvbjttxzl04Vs96gvPjT3cEjgAOBqu50ooADi7sTuWVWc4cHBccTGQh45HRivb0nJY52J3taDR5dXggywQOzHHH3O2Cg7E1n4Lz5E6aklrUoTa5x7QXBeAdwUFNLeHA18fBQTQH1alAcLlGDgDcsaoLks3xtei4UoKdVsTsAYGM7XFOAQlZjMUiA4OYxYiRf7VxPZkDrfsDqQZgKmTF4/F94IDR5uOBAxtFBu+QgYKzTaCD64/HAFWWFQI46MscbAIHvL+BdyXmXOHeou8x0YdZb+BqQ0PMH59fVFV0MFaDA0qwc8/VeaNqRV1wUNYc+C6QwAGDQJkSTce8boLWBQeg+RldDp+n84UcylhmP9wMDvS+fW2YetHSSjpB+8b6OgcHp2tzT/rsRivytBTViqBedGDg4PbVj+TD99+Ty++/Jzc+/UTu30PNwVcynU7l4oVdmU12Uo8Byq/RESE4SF0YG5mDCA6UeJTaiNuTokhMaxYcHBQ1AbooQ4owDA7AgU7IirSdwYFTmFajxOFUrmCUJFPoiyhVPnGuq/DfVee3qNb6t5TuQQuW25mG+gx9kfVNzthxneNt59mmZ910nj5wEJ1uPiOAZfnBz15crn94sdKW9iynDw7ieoxg7yTA5aZ5uun9H/fvm0DRcc97ftwJjYCDA51vw5GYPe7SihDtReagqDlYkzmIjhPmL2hFzBzAQUXNAWhFAAeTscjudCygFaEg2WoOJgoOtCAZtCLw950+Y+Cg3edAaw6U7w23JzcNa0XckzPpTjWjva21EvejCA5I3WllDszSeSbBgYGBA3ZINsfMPrnmCeAAEWKjerDLM/9rz8T/x2foAwd6715zwOAfn5GAiPeqha/+oW1XAcxqg8p2v8uRV8c/ZQ7sZAkcgKWwAlgzmhCzJIlWpPUHdgyum/bNbWlFNiAyBMpIHzi9ecwswJiLkS0j5VKfTvWyTAgCpCWdKUqZ9oKDVH+AZ7Hz5jG1upL4zinCouMUag7wc2qChkNGVvC8M1ppzQHBQer7ITsy+6HRikApIq0ImQPUHDBzoCIr4R7YQI/XtvVvn2fb9cIrOMV/vnSZA51YceesotkcyzSNSPlxZR3tkAyH/OCR3Ll1XW5++ol8+MFfVM70+ieX5d6dW/L1l19pBObS3p4aWzplNS0oFSpxMQBfsyDZi4a0qGs1SFKmkXaD+1h4OkwzDsE5NJSa1ZDqObLyhYOUVu1Ax5+t6MjzD0Mr+EofZjLCTK4LRGvwYTYkH1D7s517qQqd+ub68wAOeA/rnu+4a7U3Ao9aEx9OXj+W+Lavl41mfJ9HKe49SkZgE0BbPyb9ZjI68scdV8uAlY3q8obSlto9yrX6AEYek2d14+P45K3lWc96lGc8/+7RR4Al4zoPUEzr4CBJVCPosrRobw0OXrkwkYs7VpAcMwesObAAjEWEcW4rUDWHa36wj8iWgFK0MxkU4GBvZyTTnbFG2BUcLEBRsowxI6rIHMzRvFMDUtYhGZQiKwS16Lxl41jI6rV1bNJD54fFt9hTvCi2s0dFZ1z3SIvAI1gXwYE6upWUKcYXjzFW5zP3OtAoNevn/D55XbsPo4GowxjEOWqQU4OwdZkDUnFaBcl0HPtqDszBrS16WZCMyDOzEwQHK8/0YP9VkEhn2wECnm88HifJT4A6ApQaHCjo8ONjQbLCiLiX697O39k9mv2zjIW64OpH8X2ABoZicczXkvWAsVIGRch20JdguEuzH1q7YqAkgT8tPLdr2D2SP1GOYwR69J1i5iDOC6gVTVD8jnk9P5DDJUZ8aAX6g7Hs/fBNefPXLSEqdwAAIABJREFU/0d+9s5/yVuh5gDBWwXXik18HEDVc/ffxs+ECLYNhB7d2pzOES8dOABxnzr6+mJCZDpuqEmXR5uteDHuytJYWih2+FjViu7euCF//+Cvmj345MpHcucWwMEXqlb06oU9mc2mbmisul8XmisvaMLRNXy1eMtpQlgUmdtnhV1GNWI61V62Hgvn3jcA8lWTcwOh0rAeTMOAhgVRJeMZ8pMKpuNcQt4Lk9knOf8UDWfLUdza0YzjXyglbTeho2McnVDe01EzA+uAUuuO+py/ozjP2z1pu+dDDUjqcvHyearMAdKZBdqzO4kmFC3e+55bn9HrVeJmuu55ukCh5dyWZ6jHctPc23Y89VnT5auanC1VhTa/Zxu/FkA6CrjpB1iZ4lcsW/11ar1zlCEpvrvp+ejMHvcCzwYcj3vV/uM2Pe9JXbHQkxqa867zJIpCaOQZ3OaFzMYr2Z1MZHc2llf3pnJpOpILsx2ZQWUG0W5QeBZzTSNbJNsLkuEgob7NwcHh/lMFByiunO4MZW9nLJd2Z3JhOtGfdyZwsgYWHVWHHsRXqg+BB+51cYjwIovtjj0dfAUWGrFm5BcgoYy44+/qMJmWdXLuWuucezUSLQQHJs5h1xl4kAtRaT2nBqzghJpUtlGJXO4yOYz5Lcb5x+817yMAFTqV6RmCyk5fh2Q9JgRxeA3WS7DmIF6bXZ55t929CU61sQnIHMB6VIl0xqBXBnZA8YoFvrD7AAeMsOuUUQ/VCrXTJ6hNxZoDe4c2V8xviCIIobdRysDYPDJwYApTWugLNkICh6bslOoxUXegfpGBG2YPaLMVHKyoVjTKNRPaOsFAAe7R3pMHhb2WJNpk86NcVamqOVDwNhzKbDySqapgmeLX/mKOUn3ZB7NksCMX/+ln8rPf/Kf8AuAAakU/+ZXIdM+zNDY37Toxk48xt3oNrv2zsj8nYcdeeHAQN2BdXDAeYYIMhuNC2SMq3+oCMEiXxlL/hYlx8ETu3flMPr91R8HB3//2nly+/KHc/OwzefjFA7k0ncprF6FWhDRbt48ADYwCBFcriuBAC3IUPVtVPDslE1yg8ExvBWpFiDwhfYxF5ItcnzuAARYVcxLaA3Wjslx4NESl72hR1tZn3aReBxQiz44L9igOw7OCg3XXipGFvsWUFn2DT9sHHI67MFtjnHid6bVk1143iM7glwCB54wZnE3gIG6KERxEg9v3jEcFB33z6ihzZN14l8NTRq/oxBz3fdnxmXPN85Xg5mgx/u5zt6lifJ+QMH6Wz6bN6kUHB30AbdNzP8uYmuUN7z2AA0YwU5EsnP3loeyMB7K7M9Kg06UADqYTKM5gn1ooOODzmONtGQmCAy1IPtiX1XxfaUq7k6HszpCBMFrRdDwQPR+OAdCAYziwc+q+486aimZgH0C9WgUOSCpRYLFYasM0Hkv7QPuh/x1nuVGOebJJSbLUqT36jJlCa1uY04eclgKZcXwAFiyTYQEQVQRymVKzyyB8wB3IQYEMDsyhtPtl1Du/8Xpf0PP5OoftTEFAH4OkIFhleGkPcG8oKif3nleqA1vldenMrgcHAwFzwWo1IL/JSLyOzQTR8J0UIBpQ4jQVD2MeZDpVBAc2PiYPy+cjM8KyBwg7GiuBdCabNQQDnmmCI69AwZ5av+8KjpxvlrWJfZiyPPAEkMAdeGskZ8ATmQP+3u7Vo/XB94v7FedBXXMANAMANQNAgOzt8lAO5vvyWKVMh/J0KHI4mMmlH70lv/jN7+VtSJn+K8DBL2U12UUkOc0lo0yxhxT8s4EM8SMCpBrMsYZ6L8rnhQcHcaCTwxyjgqqF6xMzq/Gm3yUGnaZ/LZ2J17f/6Bt58Pl9eXDnhlz+8EP5y3t/ko8//lhuXL0mD7/6XHYnI/nBK5fUmHMSon5AF6pr6SaAoEaQBpCpU3Idy8hNbZiWQ1v8BgVgMNxYeqQ/FgkjfhS76NaZhtakjKAiRyNS7X2e7GaS7RS6SN146WTPG6E5N3kBMO2Z3kHF69x2ofQ6iyq9GriH0I7WiLE9DdLI9ZhG5y1uDkdxGPJ3+3n+ZSan/aTFZr92MHLsUV8Bo3VRKDs0TLNTtVPWUWWqNa5qdP0dIrITxyV+XzfN1LymJwOh8zVHVqLB1vP20f62jOxvO3/6Mgg8vgX0tgJ/GPMiWlSuhaPMqfpd1I4tgHzxHCfAXd10f2mtVAPNFb4N9DkpoLftu97me5uee5tzrPtODQ7gXS5hM5lloh2cHwpkShFjQnT/wnQsF3d35LW9me4xoAHBsVwhYLU4tOCX15MpOPDMrKkVHcr8cF9Wh/uyMxzoufamE80c7E3HChYmk4n2AFCiiiqyhP1HswHmUGvgCg5bUosBHcnlLL0A16goZeYg2jMFByO4SEYLKYIOPniZzmN7p9X/qc/qe43Zn0KtyPLpqdBWHeGe86sz6vuTnmfg6jJ+ToTook1qBYxwHM9RgoMMLtJeX/l+Fj2Hk+1OrgKNXA+BJpf13hjvR32JkDmgaEmKrvv+RvWfAhwgc+CgRN9LAxzE/kkEB1az4JF/ZK10zoKl4CBS93/vF7EE3XnuGR0dHaf8GCgYDRYpc0BaDe5lrnTq3GciqTI5KPWXn+acqhM5VjSQ5z0YOA+8fsNAM/tEWb2m3j+6W/vz49+ZpTHUBmizoSh4xgGPD/fl0eG+HAyH8nQ1lvl4Kq//6Bfy03f+IO/+9r/lV7/9g8ze+BmgU1qPJkDv4ABZjKSuZSDLgmzuK70gAOGlBAdxscXMAbMGdLPwPYv742MLFo4mTMF8/7F8df++UosIDq58/KFcvXpVHn75haZrX790UXZR9eXda6OBiEbG/o1FFCI0zoNm5iAasbiZqrMfUsd6j24ZtGlZ5UTxZxav9m3M/H3pcLTpEeUmyMp7j5iGpjjl9wJA6LnHrTbgSoY1Rp30+NSXAY3gckkuwUE0SHFeZAOcIyebHIb+v4deEImHaVzekysS9oYtSUUq88/TczUKkut7tmZM7U/h+Dv4XFszos338rlq4JCMYXU5fo8RudbdnLRDGTMInI7R+e8DB/Wc2Xyv27jL/TO/77mZ4YvgYKv10/OlTXM9PnffE7UJT+vv6qTf63HHYNvnP/b5q8zBUcABMgev7k51j1EaEHyLxVwWcORfMnCQ9kzdG63eQOlFKTV2dHAQ1/KLBg7yvpTlz0taUY6+2/5nznsLHKg8JxSLIN3q4EABWmxYFihhRwUH9EUQHDG6l4EDZHWsozFAG6Ry7R7iXpxqKFyhioXKSp+if4NskDcZs0ZyljmI4MBoTAYei2aupDCzuVoPOMA9AXwDHCgJxMHB4/mB7A8GCg5W45m8+s+/kDd++wd5993/kV//5g+y88abMlxNjG/l8r7n4OC41vKsjks6s37BDTUHiKLEKDAWCHxxdEj++sE9uXvrplz58EN5/y9/lo8++kiufXpVvvrygczGQ/nBKxdkNkbbjCDnFlKLcSMkOMBdJeUhl4Pj0NR8cv2udylUapEHHIrzIprDbpBM2wU1gvIe6gi/XZnfYTwjZifgZOODwqJ0n+kZjVPad42kxx9qKY6zKW86plBT9UfU1GXhqJfAh5tSyynsc2DifZTR9P7C1m2doc3fy90cY1SSalX2bjarFdXgoAZbyXH3ceyAC3rWYT60l7Zzjgsww9+FYsAtikY2j816Z1sjfz3ZXN00Y9FdX8fbnrqCOMd1rya317+/ae5GJ7x+Cp2jDr67heVnk54u6rQCyI8A77im/Vne63GvyeO2fS/Hvc62mQPQe2LmAL0ILs1QzzaTvbE5d8wc/KOBA12brqbUlzlQStEIACpnJl4kcADDVNsf7skENjU4UDDAPTjUsCBrEDMHERyobWJH4DXgQAtx1QYic5DViVqZg3XgAD6U9Q7INSHR1lGsZTEnnY11L9xLbVwIDqyR3PHAgY6XZ7v0nkPmYFtw8NqP35Y33/ljyhzs/PRNGazGbXDg+wBekdE+zzMHx7Wjp3BcZFV3HaayMBl6QP4ClaMIIIjMwTfy5f27cvfGTbn88YfywV/+JJcvX5Zr167J1w8ADkby6it7sjM22k9a0GHPts2PxSj2nSQF2ijObdGHs+NOzd58rXzd8ndYyKk6v7oOz9dy6O36ZRS8iPIG54BSYH3OZe6j0OVkH2VjpvPWdwyjl6zFyHQHdwgDeGk9MwrbCBTMuVuvYFPfhzqenhlqOTt9DlBz/Nc4puxgzev30zrWZAbS3IwScOTeVnSYTQHwDeAAtDOflWlt2L2XGaXVFuCAa+s4hoLzZ+sC+nCRei5s48zSie/Wimx39/U1OK/j0fYsZw8OnuU99D39NmO63cht/62j2J/tz1p+81nAwSvoS7A31b4H01EGB6AVUR5RI8BDkzHF50WlFdH22n9z5oC0ouOCg7QfnyGtqBXcw3sCcKlpRWaXjCfYCsBwXGpaEYJBChoa4IDZA/xd6UwATe6cq8VwcIDIPu0i7JWer1IrMtoQovT9tKI4xgPyd6rMQQ0Osv8xUGoPunrjd1pzuRwkoRbYN30G/vcEwEGaaxWtiJkD0oqezA/k8eFc9ocr7Y68AK3on99WWtHv3vkf+eVvfi+Tn74hwyV8P8scWJk8gBVrECxsdw4OjmtBn4PjwDk0fJqZ80i7PX30pdy/e0vuX78hn1z+SN7/65/k0yufyo0b1+XhV1/KbARwcFEmI6MVpUnvaS5OxJRKK5RT2g+ewUF08Lx7MexIEYUlWDAvLjr9tthaTl/m4tHPj7QiLdapshM0ItEQcDPi3+pr2w15J9BQsKkbWojSbvP64/VbjjvvX3n0WKcpczCUhb6Lcpx4zQh6yEVUA1qBg9b9tow5C57qv8Vzx+etnaLtnKQu/797f+uzB7HewN5p28mkc1uPTeedrQEJNXDk+No5HJRtCQ6O65jG+VMDBKz6TaAhzu362euxj9H9NH6FHMI2Mz5/J957/fzovG7juf0545zP62Dz8TVOTOcpqo02n6f5jZiNOOYpjnrYUW3QUc/vszsfpkXD7ZoDLQxezWXmNQfIHFzcncprDXDwj5Q5OA44qAt+o4NN23OaNQc1OIBtQZ0Got74r9JhtH7BiPDHBQc4NvcbyvtbK3OwDThg3UeXVlT2NVigeBs1KV6sTJukdqoDDqwIeeLFyOxJQNtBdUbLdAAoLF3mPQMXBVY+bttkDhhAi4I0qQ9ErANt1BxMByulFYGFQXBwMBrKwWoky9HUaEXv5szB5CdviCBzwHo6Bwe26DNx3faB88zBcWzo934MCy6tVIwl9XN5+s0XcufmNbl94zP55KMP5G/vvyfXr16V27dvy8OHD2U6HMorly4U4ADGoeWsqcPp4GDtxqQUgtK5w30BkUbHg3Jg0aGkIYwLVqlIDSpA4YgGHX0g+awJ71sclQ1cTYAFdfF6xTXT9RjRyuCl5VTTaNcToXaWezMH1qfNP5Bpy7JhCy2gWw8OsLi3ccz735tLvbEw18Fhcua8V0R8vtb1esFCUdPR1XGOjWCyw5c9RtVfDg6kzsXCoWxk1rxXiL3jUppto1ZzDRaiesRGKtLRzcFyUN5ffYbBEkWbEHZpp0JqhfEa0PRJvfbeaV2HcQznfZtRIDiIYgDbHHfU7yQWWXVgylw1sl3brKe++9iUsDr6/eczngUo4P1tmzlYzQ9RSqzgYG/GgmTUHOzI7s64yBycgwML/mBsWZAcaUXfJzhoAQOsgxocaBDSbWILHNSBtlbmgOBAv+u0aQ0IVrQi7XMQ5F1j5oD7LguS+zIHoxD8bIEDAoth6gjOmoMSHMC51yy777cUaDkkOHApW0q8M5C4LTgwWVhb69HWbwIHECxB5oDgQGsODg7lyeJQ9ocD7Y5cgIN3/kd+9c4fZPLjn4p1YbAPMwf20zk4OKqdfo6+X7sEkAvTyhhZzheyPDyQb764J7c/uyrXr1+XTy5/LFc++kBu374p9+/fl++++VYr3C/sGq2I8lh1ZM4if17Vr8F0c8wYVexsVg4O4u+HAxb7GKrViajR+C79JRoWUzYqt9rWzwV4cDARsw7RWULaNyF/LopEW2JhL/9Q0keSsxxmQSuSGb9XR05bEyhmfDCwlHaEMoim3NGVsKF8U0Q/Q4fs+hrx2JZzETn/VA6J51h37fr54vtLTkakRVUayqoEFZze/LaDw+/gpAsKbB71ATbl1/Xw7MvsyuY6h86YxlR6JT23zki0MhEbHdHQ66FOkqxzFlugOr6TtCkE51iPqQDQERIjzUeP9xzv6azBwVGN98b30nPCkwYHR73vk/r+tuAACkNogoZ+Bhca4AD0Ve1su1wUakV6nwh8uBrfi0oronNptubZaEXPGzjAM6ngp2cO1OHFL72OQgt4j1hzwP2GnP1YkBxpRaoUFGhFutcEWpFOHxTygpEQuhXzvGx2lmlFYCNY5sDCMTnohnMTHJgAXe5zYLQi0TGggIpKsisYgBSuZw4SODAWhPUwWJ850LsIBcmJehv3RA/aEZTQf6JaEWsO1oED0IpSzYGDg/E//+QcHJyUsXy+zhO04tElEo0v9p/K4f4TefLkkew/fiJf37srn137RG7evSs3rl6RG9c+kS8+f6BZg8ePH6vB3pvtaqMROlEtZy9FWuHkOTjQhVk1HVNHpQEORlhF2rikBDSqKOxOb/23WHRKR781/rqoYaDQRMcy3wl0JMQdIp+QrYt+tmZKfDePkqCRqpIdXgc2HcBid0Z6RIpUNjIeHSdzhQgS7j03oLH7UbVl/T9AQt+zRwfvuM4MBo1OtiotVzyPVuS5DwRwHsX7jcXurXTpYIhvBCAWDDfnWTwfnc30vH2yainjQUBYjmMX2LUzNLnlWvV3OO0qLXi8zE0GqeszB0j9FgDKhyqtP6zJdeBxg7dqHNMkiFx0MW+Nfz0XW4Cn9b7q4/JTr7/BEsi1VkIdKCm/M0Ra3amB9dE9yZhkD7ex+TWt6xwcGK2ImYMWOEig/hwcWI8DL0j+vsBBdDw55zmv14EDZg6K9R5qBGGXtskc4Hv4PzMH6jRDKWg81oJ22oAaHGjWOfSpYO8l82PcPqeag35woHbOm/PV4AB+0hiFzaDseKALlLFtwMG6mgPLLGRwwMyB/v6Y4AAdknGeJ4cH8ng+l4ORGK1oMivAwS9/+3sZAhysxkmJu8wcYEfOdPBzWtE2O8H38B11YNnKmnKly7l2XkT7eFkeytPHTxQYoJZg/9F38vibb+Te3Zty+9ZncufOHbl357bcuXVTvn34lTx59FgODg508e3s7Fj3yorzX27uPknoQHhk0Sb3SBbuc5Xttu0M2ASGi4U6UGwwUgyhRvrN2+HxXefP6VIOANLxjNh6h2Q+Aw3NEHSMBmUgKS1VzZ8QaY5GkoVyTPWpWhO+AeOX/BFrfqLGJTWlYcS6CybWAQdcx5w80ooy2OIz1065PuuGAmSoNPUBBz3e9ZZVAreiceGZkCZtZhwI7Jbe+bN6/nUbBv6WNh/tymgfTdt6sepmJ8vHKYAnA1Ycd2sixPPEsS2XcXYuy/qFPrCQjzZw6qngUI/CObiNuYiyxK3vJzUyVzNR0LsmWxHftdYLbkqMhPXTvP7GE5RHdeZafa9VZqKz3qubaK3hbcaV38kZilzXtG4+1+eun6d7rFEZdeadsBrSUZ7zpL9bZA68WZlme6koZ7wK42qv5tq0jJkDdEZGzQFoRcgoqJQpMgdevEnKRcocoMkaIrqglRweWIdkWcrudCR7s5H1OdjZ8T4HcFchwrGUFRzD77nPAe4522f0TVjJISLZ3NfcLiTKyBK0FUTkzW7C6TQ9fcpllopodLBpH1lzYMWipFzGWrxusCIH7qiP70XBiMQvtQzVRC0qCqG+Jw8Ckh5jhjr3OdCS20otzfbiRQ7WFR2SSylT9vhh9J/jSXCAmoM0X3ysQTXip+5zQICg4GCIhnnZjiM4iF4HzBxw5ZJ6qp7QYKlN+1BrADlT8Jris9O2Hy5YBO3z1jMJsDf8DjMHfLc4HWVRY58DnQfW8s6eNYCD2ATPdjeXk/cBwP6Bon80QdtRg38oTw735bv5XObDoTwB82O8K6/9+Ofy1jv/Jb/83f+TX/3bf8vstR9rjxGVcNUmh+ajmb0L8rsaceWA+wTZtKectDE65vleqj4HrTEoN0dblIv5gYyGIznYfyJPv/1Wvv3uWwUEXz64L999+7U8evi13L9roOCLLz+Xzz//XL7+8gs5ePpY5geHaqS5+DZRHbTgORbwhFCZOnOY8W6o1MWPhgJryzMHcKLqDceQeOCXV8fSIOolAygJlkGLsWmwEjBwBQMWFRfO1Erb51iGIVCkcubAON62EMsCX8UFqquMzan9aTnwZixLmgt/tswIDFKOACulysidgf3XvR7nRn3ueL2+yGs6hqAvRY/LHaIPWOQNsVunwmPam0ZNFasySn55hcSNatV8PwQH/vorNFF03I6R9appTxGlKWg1dv7Fypos9X3qDFr83jaO7brxLcbRI2C999GnanWEmoHWuY9KK9o0X/Qa8R3wfTeyH2sHfss/rldGyo79VvfdvGZ5jjgNt3n/Wz7GmX7NXkl4ElAcjU/SCw5IK9rbGaWCZKs5QOR1PThgxvdFBAc1rQj7A3odpIJkj4JvAgdQBGLmgDab+1lfEzQEtGyvOhtwkEEdZam7akV5LzpbcFAXJSsdGt2DQ81BHzhgQAndq61b9XbggJkOK05mJ+hScpw1G9ZMruyKrOCB4McDW8cBB2gYqOAAq3OVwcEh+hwMxzKc7MlrP/mF/Py3/6XA4O13/28GB26+WuDAACiLkTHPzsHBmRrivoulaGrnC0uZP32ikZjvvvtGHqrj/6V89cUDVSd6+PWX8u03X8uX6I78+X359ttv5eHDr2T/yaPcaMOjtVhAcVNsOZlUJigkQuPmHmgNdOYIJjDhxtz0B+rypqfRawfHhVGKyCPXIClVTRwERIcxgxY2gEPhc6aRKJBuFllb/wU60V0NdvjljDggzqDkJfuwS6EWvS470ZZ6DP3r6Vq8Jk8HA2ORAxsb74ucJP7mdTgnzAdcCxGHtYDEH652fkpwkIugeXq+muM7TeXETder5nNRc9FRxIqeLcFVdd4KpqkzCxqbzpv1zp/dU/6OvaQM+7g5n9QYbGNYascgzfdOsT9nZJsula+1nnbTvqfjh4aONFahI/a64/oA7jbjyT4Ldv40q8Oh66V/N19jPTiAusvz/qmzdOvAAbMjujbUK3K1oqrmgGpFmzIHWuekewg6JFvmYDXf1wLLFyFzcFRwEAuSY+YgggPOl5MEBzHgxXo/7STsmYO89+TZyog2/ot8DcEB5Vk1270o677yOmbHXetCz4AcAtX4TpQytW0VWZelzgF8njVzoIHKteAgN4zF9fRZHRxgL95BMfQIWRGjfdE/YeQemQPcq2XDTK3IpEyjj2PjFjMHHEMCwQgOYkEybd6mzAGuvTMay3Q4kB3vGv744LE8WiwE4GB/NHFw8EsFBW//23/LL9/5o0xf/WfLHJyDg+fbPK+jUHS3lqVShw4efydff/WFPLh9Wz5/cE8+v3tX7ty+Kd88/EIef2eA4KsvvlRQ8OTJEzW6050d5fGliYfFGHyH6GTy3xkcVLKR7kQtlTMuMljkSG+rqVd22ILxkZHgeDWYAQQUoCDSNdJgZOdlpBFvRvNxL8jvdUe0zGgEB7BF0wgUplLFQSvriq66tbNPg86njFKaTfDlRVYYHy2u8kJspAv1aWoaRpWBiBtJ/W9GLut7ivdMEMRmdXGlHMnRq0BLAhmga0WQ12zYRXASXFoGKSw4ZX57EV3ud7po6HXT6Rybj8vgQGdwYSRYs4I7i+NXZzOOO0abLFJef/mba3Bi+tJp3U/f/dbZoe711wMNJWZVWYNWxqj7/jeNoM+ZvpqUNJ9ykCCeMd/DOuvM4kM4tyE7GE70/EMDH6fOPbczB9uAg6PQil5GcBBpRXj/5gjaeJ6kWtFRMgd94AD3A+qo2spKtrgPHHAvX6dWhLOxa/BpgoO6zwFsiVFh27Qi3NOccufOHOBaH+k7ypkD85Ws54K+Q1/jAAI1ONAmZQsbSxVhcr+lBQ5ihggUKQVfGoz0oFagYloPItyX2dFMK8p2FT0oAA4mOG5xKBkcDGUfzeCmF+T1n/4qgYO33/2jTF/5Z/Ut9CzovhxoRQmknGcOtttkTvNb9faTWdiBi5/480t5/PAr+farB/L5/bty6/o1uXv7tty7d1vu3P5MvvvmoQKCx4++1azB4ulTOTw8lNFwIHvTmUynU52MmMTzORQkyoLIOlpaOrTdjbzVOMU8OUtFW1vycqPuRv/z6HJR0ZiVUpddR0M5mJpWNR5qp7hZV2qgvoSOzfU75X3pM7PImdz64NSa0ezKckYHpgUEohPEfyOiUhdGsgW7Kng0fJPiPFo7UTvOppyB74ETug4ccLMn9500LTIzN9U0rCtYjuORok5uNDV6pBGbrhoTeah02c1kh3laAKba/bIBS3ShnpqL1vux+VCeLxesly8iAew1fQC2cdRj5ofzMUbKsQ4i2K7yHB2zVF+zY1sqR7yObMexP6rNa41p6eh312+v/fCLt8BHsU433GRLgSsess072m4cuhkIrK0XIXOg65Tjna21mXG1n5lWFMFBq+aAtKJckNyuObA1iuxxmTmYH+xrzcGLnDkAOGDQDe+/BQ7GpJhsqDnQiHqoazpqzQEDRKw8Nblv7+GztIAUaw5a4CDWHKQAXtqwEMpq1xycFTg4Ss0BxgKKRbanuiS218wRFGiRsAxUzREZA5QsGCXInXN/HxEcaHFyAgdlnwNtgpYaoVmhNMEG7oJSrSaVmveu5IelIMZ24GCFmoP9x15zMHJwcEle/8mv5Be/+7/yi3/7f/Krd/88MeVVAAAgAElEQVRLpq/8kwqeKODB/wI97RwcbGfxz/Rb5gSVwu7g6dNZ0MW5XMi3X3wuD+7dllufXZOrlz+WW7c/kzu3b8jdOzfl6aPv5PDgqcz3D+Tp06eollFHdjKZqHTpbDaTwWgoaPv99PBA5gtDq3Fjr53JLmCIG2GPGgwjtigaU4bHMBW/6tJck24n5QjfqckT6ThmLnQxGyiI4KA4fyROOzhQJB6iiq37YVFynASG8n0R66uKBa0BCCUnrF3YWgMFghrSitjBed5T3ZCKm0NkHICgBCgWb+gDD/Zd65Bsn5JSoyYvFPx2HM9QkNtyshjx4AalY8wC6AC60tyjbFvwz7kPsWlOfheRpFYu01hv0HUk62fsWeJEpxvUiKIIV7zW1k6nz6W0iVfF7ZT+UzAVQG728Uv3P17X1vXRTdhJAIQEdML1c+YjvINGaL1v7LYe0/DI3yc4OPrIP09HWNBC190Jg4Nk/1HoDGrDyIQplKbxgoODxcLkTCM40GCST3mMKQuS1UkENnLnM0aUacctiBIcTujbIYq9ZUHyOnCgfwsFyUfJHNhMff7AgQIA9ZkQkh8WBcktcJBdA8sYYIuCow4J0xoc0A/S7MPcZEwXLExWeVPjWdBOqa8QaEXqnyQVJavPJDjAG6X8KTIzyQcrBEe0DF/pSzEjHjMHAAdPD57It4eHshiMZH+0Y5kDBwdv/7vTihrgIHdHdjbIeebg+THI24CD1fJAZUpv37wm1z69LFc++EBu3bwhd29/Jvfv3ZLDp0+sTTAKo1B4LFZ8PNuZyu7urioU4ec5VBUODzU9Fj8RCNgkz9X3dWSwdnB5nuhcKCdTOxf7hA7caV2YyqWJ91A67RbRLu9RHV427Rra1SI4UH+DBbYu71U7+AQHXGSR2qSGWbuClo5kShUi1eiLuW8M0lhUzk/XwcHGCDnafIdwyAkOoppNBHERBLT+Xd9Xr/OOTVkv3eZetxRYug5ov5xnDTQ5hrzn1IHb1TLq+2RTONLbOI+6YM7Ssvn4UmUrGuw4XvH6yaFtqG+0rMQmZ3XT37eyPF44T+BXr9U605GcCge+R5HrTBkKNuILBftb3WtF/erM1w4QwFq3iV+PVe98rW5kXZBBz7s0wYK+7z3rOyqyOh0gtinPs+2onv33MN9S9/lGQbK/NK05gENSFySvyxykp3Ep0xcdHKQ1hy65rla0LThAhlP59Y2CZJ73WcBBGmu3BzFz8CzgwNaTNe2ss3t2Tdv3VdTqFGsOIq1IgZQ66LbuarUiggOG87DPkioEH2OsSkEZHDDjoyDBM8p2DtRGrApwgPcNd4m1FRwTZIjYQI3goM4cWMCxTStSnzAE72pwAHA3Ho1kMkJBMvo4WObg28OFQErjcDIL4OC/BeDg7d/9QWYXf9jJHJyDg7O3s0e6Yk2XZ3AbkwITdLnYly/v3JbPrn8iVy9/JFf+/r7cunFdKUVfPrgri/mhTND2HClbjTosdOLtTMcym+zIcAJt27Gq4GwDDhh17tu8uThrpySnn102DchaexGESDpSeti700P739yJQEKOZBLKjSUnT1f4UFZjxFaXMvLNzECCFTurc8JujsXG7drJgbKh0R3nCiaOPJ2kEH41Q24LPmia9suFriEdq3FWWk0XHOhYLXH/7YLTNA7+XH3O1FIOm7SiNClXO/pPGlQ68xbFgI50N/QcHX5qyPc5Wfwu50O9kXSj7TX1JDv9ei7PQvH+a515/j53Ru7nvON86DBZO6cpfe6dwfsWsL6/8MdndTTpxMbx1VJ1Xce+pWE+h3nprNGiMN7mVXfite8vO7DHAQd9867XGa9uaxOtKI59H8BbZ2BLcMCLb59O2fROy5oWs3X52V8ccFCvSxRn6rzTEHWpVpTWi3pDVpAcpUxjn4OWWlENDtgf50XNHKwDB7HmIO0x6oh6LcKWfQ44rzQWrf1VTGZ0W7UiZu2OCg5IK0IEnPYpFiRjr22t0bMCBy1akdUcICUDPyh0AXZaUQYH+Appt0sFB0NkDND0jbUA2gTNaEW0yxEcIIOgdfkIgmp9XN5v7H1r9yA/R0krYubAPBkHW3Wfgy3AwWQ81l4MU2Qclofy+OkT+e7gUA4HIvPRVAa7F+X1n/xafv7v/61qRb949/fn4OBIXvn3+eVA+ATawyTDktPgtVONOHmWiwP5/NY1uX31UwUGH3/wvly9+ol8ce+2fPnFAxmsFjLbmchsZ5yKaNShnaBTpaVw4ajB6UYlPItzWHipjgc3huD81E5e3DS7G2gu8sP5lY+H/+vz2OKpudyFQ6ROPRFzrnPgdeL1uNAVHGia0xYZKUMrl4CMtQ9YlFktwYxHdAiLn5U3YvegKWHnINJARocl3lc6X8kS651lFfNp42zktWrqE8exfidxfOPz5b4Kmn9Jzk1sClffTAaM/b0c8jF2zqSlHbpUtyJOdt9Z9Hb9PMtXAYjS73qNAWsUlkXoPAIFn4dNehuzDrq125hUm2C68nF4Oxvfbhg9B84K3jyLEJ66UyOxDsi0/qYjTeUuguWgIrSNlOkmB7ozf+LabvRs6DvfUa+j112UnOjWvRzhdXSLp334kiNd1awc5dzP03eZqdIAC8IvmBtVRTxWBzskR3Dwyu5ULu2OZW88kZ0JnK2BrBZz7ZCc7CVpnXDePJusHWf3n6pa0WwoJ6pWNEZtGiO0ThU0dZy5y1OX2U9mOAeQmlTnzhVrKntBwQmzr93MgTp+oA/5QlIOeqvPgfc6qG1i2nedXgw7RFqRzZdsg1v7I219qyA57hXp3wG8q3Pr8zmqFbEg2ahSFn3vZrXRcBT7vqkV2R4ACqvdte4HpMT636NaEfoToM8ABVT0OVz6D2OZ9lc/IY9NnZcF3H6Mtb13vaa+n2VRw5VkTC3XkDIHkVIEoIAxx55ozc9EGRd4psNDmz9UYbLuOln1DhRkSpji37HmwECe97uoaEW0BbVgA8aM3ZFNBX0goBXtjIYyGaL3x4E8evJEHimtaCAH46mMpq/I6z99W97+t//xmoM/yM6lbuYg2x8TdjHqWpQy9W+sEXl4nmzYS9fngOBA6dm66Awt2OJbCMDB/ZtX5fbVKwoO/v7X9+TGtU/lwf178vVXD5QPf2FvpsXHapR8whsNxpxuggNdMI502SyLaTb2HygK0HTStykkHWfUvfZDlxMFOCBvnI6WcloHZkQ0AxG4dHYpSxPy3/G/afFoatAk2VJXP39OGkYel4xYMICRkxwNcx355PNZFCE3/lI5uIaDyc0l3WejsHndQtJzImXbwwuJ4KB1r/VGUf8cwVDqkBvoJKkAuEplpetW76X1bnTrgkPrgIB8TFIW9O/qKMa6Db4c+2+KmDeoJzYxMhCtFR10w4vjVyk/1X05yveRaUn2zDl9nhycDQ3otjGUCjzW1N8U7y048b4DyWAbCaO+sdMF0gAHvrnZ5rM5yl6v/egoFE4DJGahUOY0QbUxjfndAgHrgMFa0LDKkUPag2OBjPAy4/Fh+Hwub/PWj/ed2gE73lm2O6pYk3Dw3IEnzUHnrUpQzmW4bGcO9saj5woccD/EnKd0JrTvrXfNiwMOmDmwN7m+x0Ga825WYdUoZVqDAz+bnpU2aR04sMJV8zHqD5ugkVZEcKDdjhgsSom8YUfK9CTBAe9N5UZTTQIvbhF/1hsQQAKYkP7DLILuRt7szJqgARzjv2iuZv5KBAcGrkzCPfsNuSC5BQ5s8LNPcRRwgMwB/MPvnmZwAFoRwMEP3vil/OJ3Tiv67X+eg4PtzODz8y0sNY3o+56N7AH8hrz0EOl4Ip/fvC63PjVwcPn9v8q165/K5/fvyHdff6WT/NKFXa0vGI+CQ7PAxAbKdTksN/hLcB25/6sjUCoS5Y3cv+TOQnaQyg7LHE3+/TBkIVrdYEmpocEK/l4y2NFwd0CI9hsoeXl6Dt4IaUWeho3nN2NYpgE7Ri5GUihRFtUalmXmIV3WHT5KvcbzMkVr91KmZRXkBPnWPnBQX6drnLtc7pZTpAZKC9xG7tx0a1Ba564303ju1r/TvPP5wJqR2KBOwaBeDHOQoLBd8J3nWdyYrLg6yr2VqlINilEFGJKjHjtw+z3VcxvfXa7pVmzf76c12d+72ZeuRQpUPOXLFQUqaw0YHcpehzil8Fy9I/aaWNNdu2++NW+mGqPUFbVH6anvXo/j1INWtA58te73KNchONC5q1Ox6yg96w4TwajajFPOVtk1wrz0DslKgYxBG13Li15wMJuMvAnasJk50FoDVytSWYlTzhzU4ABZA31vLwg4UGvikfDoE8Q50Wfjt8ocVFMXgHDk5peZA53L7rwic1DXHOS5XkqZ0nHOEfbQkRnKgFWfgxMDB84c0PfsmR2jDec7bYEDMgRQmJzUpvQc6G9gcqjY06D4iPmDzsstcIBAIsGB1RxYForF55QyZQ1jHF99r5U/VmcOhgs0UsM6G6qUKcDBoyeP5dHhXGlFAAfj2asKDpg5eNvBAaVMs1oRx+Q8c/CsNvtEjo+sVPxbMwd+ZrgEcD01SqObOGbkoXx+67rcuXpZPvnwA/n4g7/KtU8/kc/v35Nvvn4g6JZ38eIF2dvd1Wp78z8woa0zsjaaUQEKqAcpsc7mo87ErrJO5ARnJ3yYAMW6jUoXi9M9LN1nWQt+POarP5qzWWqFt0BB53q+YBVckJ/t2RBmW3RBRn8qNmGJNRCNN9pWS/JeB8r/zmnL+nBeX8e3kkJNY9ATNSZAiM6tzQN/X9V/62vncSolV1vORS6Qio7sZqeV11gHDChVSnlWe6dli3lqLNu9FWkd6EIkZ6g11+L3NYXtAAObUEsm1sYpFJqHooUOMNB1UUutluC5yEw0LUK3qD1+LddGbDInXRnhTUdw3tVAru84W5uZcrfN+fmdTQ5rnLvmYHoBfCNF3X7P6zMYvdevMgfbPNOmZ4nnOMvMwbZjvc0zbvpODQ6UVjEcqf3W+aQca/u3ZQ6WcmE2kQvTsXZIRkFyDQ4WS1vLOhe+B1rRNpkDzlPa3+eJVmT79GZaUXMf2pA5qGt/WHdHcMB6PLWRDg60B0AlZZrmaFLc6dKKzIneDhwYvccpoJ6thkOd9s9NtKIADiBjqlotG8GBU8GGplpkc4GZMpOpzZkDo5JB9VH3Hvd3yI5QSpJnDjaBg9jngHvRJnAAcLYDWpH3OVjNkTl4rDUH8+HgHBxsMnTP898jODDqTeZbY+MBl17dGV0QBg4e3L4h965/YuDg/T/LVYCDe3fkIcDBaCSXLu7J3t6e1hhYFHYhy/lcC5APtKMfTmw1CcvKOaUTnTn55kzFGoEiFkrVoIo2ww12kYySp21raodHFQsHxiOWmT9YRsvi5q1dGlE74Sk9U4mgS51BTFpszg3lOYzWYjNkG6fACrCXKXpLqlLvHAuoRI1MaPim19TxKaPLSpPy7AGfhPdW0oFyZ2U6gts4EPVzJnDQiEjX362jsHFTaYEF6vjzOZmpIUgoFYbKDBDrTlrnje+Lt63rx3mupM7F+22BmJTBCC+wnF/dLuLl358tUrzNnLNb25SBWG/ltrmOOe12nnbjuf5r1GOy6XqJv97osN56T31Xrq/Tue4LDg5aVKJNY3sS+12hjuXyi+r40E6ShqN8irnMRkvZewHAgQpJDKy7rUWrLfJb01eTrOhzVHOgNn4NOOjbw3QOPYfgAPZa7XOVOcD8RjQc1J7TBge0d5FWhFmu1x2J8vl1L/YMr9Y2BHBgcweZg1yQzD3FKEqnmzmAoZ6OxgoOdkB7UlqR9TlA5mAx2VVa0Q/fRJ+D/9aaA2YOun0OaDnOMwcnYUNP9BwEB6AWaXmo9u8yJRvNAqwOFRx8cfeG3L/xqVz9+EO5/P57cvWTy3L39i35+ssHMh6BVnRRdvemNsGRhtRU2KGCA1WE0BpbFN+MEzioqb9GmSgfz75TRUIbjnV05pA6ptFCQ63oxBaAoHLOWWDa5xjmO1uq7Odc/y+CGgcWQBlP3F0rdeqZobCiJL2+P8+6e2Ejo/wdk/nTF+ORi9ppTmDEr1849TEIqieyMbLSZ/uXvnNEK6KQvj80gUMcyzqjsG5ithz+KIqUMYI2kShAU5+zzet1zq1NVrx7NgrEhp5pYeEwrbNHmpJTmkBnV0o3XgtqVBG4GkCAPKtp/JdSkyXVqg8sFPO3qiuI9Lc4/n3jXa8rnHvTGMZ3Gfs7FFmVNGOOZ4LK9+Rr1E9lf3N1sR7QX1+1Bq9c85FCh5mAYAS/Wxe4xnNynNY5wvq3AC5aI0G1oqOMUh/4a91LzBxQ8eso19r03ecBHKCIUkFBiMImW+jgYHe8kt3pWC5MdzxzAHW8klYUMwfwVnVvOMOCZKrOxJqDF6kgWe3NKYEDfZ9raEWnkTk4KjiAgpZ6ICGIRaGR3oLknsxBve4yOEABce4/MXZgXIODTC3K4ABvR2sOQgCUBcmWtdqOVhSpxJsyByxInqmUqdOK9p94E7SBHI6miVZ0Dg42Wdvn+O+kFenGSkUfb1I2xuzVzMG+fHn3hjxAn4PLH8knf31Prnzysdy+dV2+evBAm2pcvLCrzc50Yo8mCg4sewBgYOBADQEa0FRSmRyePme3rkmIfP/S2fJCY6CVhlO7zumP0eU+p5O/h1sDZ/BARA5UUixTU6xeqmzwRqeF10+t1IOKTqT0hl5YnhJHhCBWKkRlm9bk6tY0FAowQ8t8kPzDaIMAFC4t6lB/WhSlFmCIzmufk4Vr546I8VolkIv3UDi3G9ZT2m9A7RojGjRJaeL6XbTmBPs9tMAbNzQdT2agoKm9Mnpey/nkeerxiNcur9Wl8/Dv6rj1aalW47LOyW0NYU4rL9JmY5cyaVeOXb1OtzVv8RnsXDljmc/Rzoq0nqUFDvJ5yjmcC9MzOO+7703goH7+GnwtV90O3NuMUd/z1Pdz2uCgda/lPaynWx23BiJmDjaBg9FqITvj5VbggBF63YAQoBpNzkytqI9WpEEEp0nFvUrpLEg0fI9qRRyv1CX5FMGB2oFYYxfq9KKU6SZaUZRXVbtSqRVh/gJIbwIHGH6oFaUsTlArSu/pmLSi2n72gYOR0qasrlGbk+n+wj4HLGw3KdMaHIBSOxpASt5oxRQyiTUHVCtih2S1Z7Gx6oaaA4zvzmAkfeBgPraaA2YO3nr3v1Lm4LzmYJud4Pv+DqPvSAM5MCA4WM0XOrEIDgYAB/duyRe3rsr1Kx/Llb/+r3xy+Yo2RYOU6XCwkAsXLsiF2dQLTSfGEXQDiIkNHeDUqGxQ6rzXEWg6snkTRhFZjiaXxcA2kLEnwXDs3RxDkS2MA7mrLXCCa5FStK6Jk7lK5gzur4aWPXBakf5NI8ddqTcaBvwXzeCiM1hv/nO2rk9ZBzg0i6LmouWgcEoBRmgWKNYchP1cW7Y4OIAxMR4nEI6BA3TEjk5+3Lz0Gdl6syHHGo+Lzm95vwQvytgPK6ELDorsR49CU32vyVmDcUQmawwOadCe9m5BNqcMUCZ5VaW/WbFaLzgg5W1g2RzNGuh/DRy03o1uS6HgMoFB8uDrLFb6Qta6Tu93k1qQH9vn5MbIcNPprvoapMwKM1KbfMP4RsM745jG+dMFU/2Uqeg8bwY+xtflrWJIuL5jTUcCRAGdbzr3pj4JzBz0guMjssLWgYNIUTzNLeWswYECDADhnszBccCBMjMhmHGG4ADzS3ejIGVK+dHavqRgy3MADnS/3ELKNO5rcf6pjdlAK+Kxzws4iAXJpwEO+L7hqMMyERwYHkS/A+9cHcCBQhooKsLnmK/kUClpjT4H3hgO+7k2oS3UisqCZJyNGa3YIZnvb2PmQIYJHExczfLRvnVIPsBDTfZksvtaAQ5+8Zv/kMnFH8g5ODhNK30C527t7Vo9jkmoTpFp4Y5R2QITsTyUr+7dlge3kDn4u1x5/8/yyZXLcvcmMgf3ZLSay4ULu7I327VJN5okZ94q7Cl95lSCDZujFo4d4dPZPNcc3vmuOy/RkYXwcPxex9kbmDSiphVDoavdsnVbLs7nz8LflTrV5dvAd8iZp/HUaylQMADToo2QskSAwmMjRSQNqWeG6iHG+1cQVymTxAwB/kYVCZMazB8VtQmRn3WvMGlY+5dAZUrXHXXVmHgPMcqhGy9UjyrqmLWks3vDPNb/u0Qvfgst5rQxkUqUWt95n48kM5g7WtK4d1LhrtWvb7IqGOcxKXrZBAEVAIipo5TfMRCiNB+PTKfIHh1wB53p2RoKM7gfZPc4L5Kj69EwXfFOt1KN8Ool5hxC/kNcbutAazFXUtENik4zoOp3zMvC9c3AJ8r9elM3l/5r2b8IgEYhM6NOUmWvMrgqpSh17apUMpscZdAZnaU0DkGFjWunXFAlnZLvNX5nUxanbpimUzQEWuo1ivPhtpjcZSBGFc184OYDtok0e9cNpnDAnFLXKQD39ce1n2RmVyYP7bQKgHScQSO+1vXJYr+wQaul7I4Gsrczlt3ZWF65MJNLuzuqvT5DGwP4X1DL054CNosRHNKMhNa+jVW1CIGw+eG+yHxfdlDDsDORizsTubC3I3u7I5mOB6bnrhk7nAv5Qaup07mB24Lt0o682nFTFv7a0HQM14PTGdckZZaZPbB3ktfAQNeD2bX4/2R/WKAt5iia3fZssMu92nGw1XZutYFuK2EbR+NsO1OshxFxHfVSKKSwv9HmN2TGcZ+tecn7t6Zo9mmt49hBvg4OqUynP0dLQC3Tez3o6SxcXEfZC0oL9GatcLKh/LOaez8h+C5Wd5ADGE4rCgJ/DHqqpLjXjuiz+XvD4gEt2J7Xi4adYuxPrf/RMfVu1axzwO/GeKe+l4IuZHuyy7GquMs8AQWlLSuVmV3ZQev24K7OIaMsoWEZ9+bU58CbrumzBilTE4mIc7YM4WFtjWUo48FCJlpLcyjfPH0qj54uRMZTmU/2ZO/VH8nrb/5Sfv67P8pbv/0PeePX78rs4o/YVtfGxo0Mqc2se+S8UCtBulQpoVmbrefm55eqz0HcKKmnq5scJqmDA0SUv7p3Sz6/fUOufvw3ufKXP8unqDm4eU3BASbjKxf2ZHc608VlnQJtMluFvS2QpG3vm0XvBr8JHDScnsLxKDg0/UW/MYIaDRV70PYZOV4rOuSbNvXi/twRpbEs/habX3lKEVuiNXbDBmVJexs733w9ygOLotEeZoWC4Y5jjRqQ2nhTdQeGyBMH2YCtUTfScatoYl2tonLtjtkLw532emUTdNQbQ71B1Zsnfzae/NJAjI6a12swch/a0rfmYOe9BnnN+P3iWMzpITfFEp3W9IH6fXc2yWQQvUhLNxpkJ8ypOnRwUM/POJ/65pZuSrHJWdigo5OnDhkLrYuqn3aPDW529bPFMUpzzlP+CQPBIV0j79uqTVoLDgLQS04Ir+ld06NzwvtqBk16HJn6+vpzAlVRarkVqSgdL1tDeeSKc7fmHjfyFC2sQHrlnBEI2nzBtbsBidIeVM49jtPohIECCj7g3+hV0/fhObssuFZ0yO9p4XlP7dqVwQEcfdgtgoOxrBI42NudyKW9qVyaogEaVFSWtg9pVDOrFVEZi+BA1eDnC1nMDwpw8MpsWoGDkUy0e7yBA65nBtJa4ADPrs3H4JSFAWplD/m+s70jWCgBAte0ZcBVPFmW3hgL4EBBiw+2NcxkIMeDJO5UIzig4+P2is22Un8R7y9R26UWQDCAVFr8+nniWqvtZxsclPaAtkVBjnPo072Ehp84F2ykAnRVKjSZaWYNsa/pGhiN8zt0cKB0Wg1sjtTvyWAtgwP6C3rPDgoIEHA9OwZ9gnLVk43PwoKlhZBKPq9eM0iNYt7qM7tqHeoa9d1rA0CAGczZpRxgPXgNozEAcH1ce54AFLtijyARGwJmCTw6CPUEnZ4jqzvGoFUmG2Pe4LxYg2PBujyUh0+eyOP9pch4V1azS3LhtX+WH7z5K3nrd/8pP/vN/5Gf/PK33iF5rPuxgh0E1Xxy0IrwKvqedAL6X87BQa+dPfU/qKupNCBb7JgAE43gGt3ky/t3vebg7/LhX/8k15A5uHVNvkbmQJbyysWZZQ5GmNQ5c0BwYAuc6Daby75N/lkemBstz73tNaJRq4+JQMKc79wROTkX3v+gFTUpnKYYpa6cD1sUttBTWpbKSFVtA++RGvtqiII0JzcT/pdO4Xw1D+DAKFvKJlqC/oWAW1mz0HkeRjz9Neb7sKeswUL9LmEAdPMM3TDXORj1pgSaED9NgOB+BtrIa+wbuug6wc0UMXNQb348Z+2M1vUoOjqxURcj35j76sh3N8t6U1w7v2GwawcuAZqBHPRw2jWKlChFpEVlfe30d49M2bwo74R8dt1oPdpqTmVes5vmdxzX+NzpOL+oRXJHhWNsrmEev75r9a3puE6LNRc35uqhiwAJI3Z+cFxjxfl6qFt0UOy4MkKej2+AA96TB1XqQvBoy6g+lh0Y3mzIzEYOsb74thPfLl8p3FlzqOCwcM63CrL7enfEHhZ51Tamv70F2igFMSbIrpFTdcTVkTOxDMyRvfFQLkwnmjkgOJiNRzIeGTjAdwgOEk0QK2swUaohxkRlth0cTEcD2d0ZyrbgwBw/ZI/N8cuZA4/YuihCN/+WH7+0C/Z79YPoaIaMAtdVAgfaJZc9E1zMw8FkdqQR6DO6yph69wANEBtxQ2dR8py5tTVXzlFlt7sNQHCH9xL3mPhSN61bHhdtRTwmBgtsTHIWJQIE/s3WnQGCfG9dcGBUqZzZQ+ZgsTy0WjsHB5NJljIlkKbzXDy39nHK9FO+M3a21m1C/+7foey5gykMpzrtI2YsPLC6QHbKPlif2tRNQYAxO3TOLhZygEwassU6X3I3bdKGTBFQNFNMcIDzMHNASpE+t2cRov3UayqlyS0krzFc2DlXCwUI8/mBPHyyr+BgNZzK8OJrcvG1H5tnOCoAACAASURBVMs//fxf5Wfv/Ke88a/vyo9/8a8BHPjzKDjIgQilQntAL4EDHXCXvz8iHbNhZE79Vy9V5qDc8BwcYDPwdBeR3Jf37mjNwaeXP5SP//pnufrJR3Ln5g15+PltBQeXLkwTOBgOdhKtqAYHtdHY1nHf9q3SqV4HDFqOP89PR2jtfS0t8s5nwVjpouMaqiLt3XO1Iy3ZUGaqjBoHjYCgtsGyMQayyroGXchKF8gR5qiqkIyxfi9Hfy3FOzRw4MZnrslo9rporEg3SNFQMvNQz6fWe7Mah5KCVMwL3eBYdG0bUfw7UuJ8T8V7qDZSgAM1hJp6BUCINIe2pVHQ4q8nS6GWT9Fys+w+7PzLDZkru406Th0d4vx+s1IXkdhQDh1k1/Mq/tzKVrQ25L51ooARWb8gu0tIVqoxdRsO15KknXcZIo2UqtSoZwCbZQfUcr0QDMd5weeI8yQ/m69VOrAemavnZoreB0dXHcAKBGdbYRG+OhixXJC2td1ulu7TT2w/R+esdN7i3O+Tm+U46P3HudbjxMfnHPoD2XN71sCzIqpkFuoAWus7yirSwSm/1z8uZrPMUVt5zxxEZTVroM2frE5JaUUTAwfIHFzcHcsrs5k2ZoLfr9QQpcQaqCENVLvlDiaqmofPAhmJ+b4MFgeyMxTZm44SrejC3lh2RiLT8bjIHHAdGfcbjbesAFbVykAzSvQdBzxuqzc7zDZKm8CBXd/pKgoQot03ypOeZ4jMgdFUh6NBAQ4yHdNoOti8unufzcEoXIFnADjgnG3VZnFdtp432huOI69br+c6m0hbX4MDzi0GxtL7IRXH9zJ2FE76fHDcF0uZLw4SrQjFyMgccHyS7fIsS3xuZg94vQgOso2wzIGOI4GL17zhd/pexmOXTzU7hX2K11FqJ+7TnWgDB7YetP4AAKGioGmbVXX4S3Cg9wcQhD2RfRScmmvtp2gnTbtSbYLT1rSQXycm5FaXmjmYgAIoc+1l9c3jfflufyUrFCNfeF0uvv6jDjiYXviB5hosr481mYMnBkdVY9AzC3xijqRGnZ/7z4sPDnJQqxjslDkI4ECToqAV3b8r91Fz8PEH8vHf3pNrly/LnVvX5JsHd2S4Wig42J3t+KScpo6xAAd54+52Do0OTWuDb8+GTcSVTc2b2sfXUcdotOJip3HRfgexeSwLVHvUmOI54uYdf49rAo0XDpg679YUvXQGqjb2bP4WoppKIiBHldHJEPnXyABescpwGggBZ7Z2PNVNqI932knhYMKxD7Sp4jg/R3T8WsXf9Xvo21TVuIbi6Ly5ZDWnxK90g2juDj9d4IG/TML7szNZHQk/9f0wk6TjACeqmrTdsSS8qOZhBSqsrNw/GFfeQgAHnCccx3rzjbfCeRDfSes94++530ddf5Ojc+WaCLe6hlOM6zHtb+8CfU8sKM0ImEWoq7HRc/rvPPJXP1t+/zGD4g6aR0MZPKiGupRUDOC3nr86NmuyBvp3zbzluqPCUfd32MlOhToAy+JyFlUN8DSCHwITIRCRjglzNc+H7s6q41013DObx3nHaEcArkpnycX99g5jDYLVxqz/dGlQcS4pCFXai9WjxGgp6EUKDgYr2RtDxnTkmYOJXJpOZTIeys4YDqyDA/UIzU6C/oPfIvihNQc94ODSdGcrWhGdp5Q5cOC1gJS3OubmBmmmx1+41jz0qNRxrikVyTMHcU7z7zU1SQGJCyPAVoGTrt1vHRyoKo1GkL0w1YtfbV6aI4mAkZ4f105Z0QwO6Dhq8KSaczWtSAFcFaipbUVnT/IvRNsa51G8PsFBPcfqrLkG1eBM+3rCz3bdnF1gzQGe2ShFcNTX1xyke1+TOYjPexRwYHOGPhMAp2cfAjiYzw2UHsw9I5EyTVxX9k6ZEUDfBNLb7DmN6hYzBxqwY/2eg8uUsUBQMlwDWy4yDTuY1w4OHj56Ko8ORJajqUwu/pNceO2f5Idv/Vreevc/NHPwL2//RlrggFaOMIFUYLVD8QWHbNYG4/K9/vnFBwc9w1eDA2toZoouBg4+leuXP9I+B59e+VDu3vpMMwcEB6AVacahyhx0wUF/5Px7fbNbXpx8Oft6F2gkubS+81XRuxog1WloKzgycMCUaLx2dAAse5A368Jxp9MRkAfVdVQL3qMFdg6PsjccvWjYacBpdHHscHno8yYDw+IZA8WjIDD0OJXtaHC76M2clbLYS6MxoXC5AKH+LuI1UG/Dn9WZdCe93vDwGDBmabwb496eAj3gwL+sY+imMd9XpHp19cF5nT6ZXzoWNmPdYQ40JP17y6fD+BQ0HOOL8hO7j6d3vGbO5HlLPjnG1zZB3Q7gnPiOwQ3CzmvRUnzoYHUdjkyhsuflPA6UhMFYyJorChqD5nrd50Pndhibcm1kEhR/v/QLJHZZqrFqByXi2iB32X6XAUZ81vj9Aqg2us3H923nsCxEDDKk5+Na4Pj7M2fH1t5NVJiqbZderzGP+Dz1eqCCnL5X/yPX60r71SAw4pkDj9QjIzharWRvMpRdbYI2VFrRxdlEi4enExRgWs3BChQNRtl1huF8SC3gv4NEK4qZg+OBg5E66PhEcBAlKQm6ik7QPk/juNSZg86YeSTabC4poVmwAO6wjiFERdypwxQEOMA9KMVI+b8e+jCeZJb5TBfMNgf9gmj/jgIODGzmCRHXTr3H1EGXFjjArVGeszMuPr+5PzFT0AIHhYPvBclWjAxH2oJOdj8eZQ+Zg23AAZ8l0oq08RpsbxCOYObA5FO9ZgE1Cr7+CQ5ggDSbu2XmwN4/KEvIGBmtSN/fEs3e7H20wIGtQ7MPKSvUAQco0EfNAcD2XDMvD787kO+g7T6eyWjvNa05+OFbv5S33v29vPmb320FDrqZg1CRcA4O6ul+tj8THEA/NxYkY6J+df+2fH77uly//HenFV2We5/dkK+/CJmD6cwXlfGIcRzVimwysuagjq32Fw0fdwTWRZuPe86OM1KpftTZgL57iAaThsbGp+sMcNysqRfGNX8n0ltwnqgCYc5R18G3baA01rhu0UU4OCVx86/Pib9FOhGVImIkMT4fx6/gaYapkJyUYDzju6rP1XJM8r5WKX2Eehe9Py/mjE5SfF8RHPC7dV12yhp54V9slBPHqrs5ls5ZZz4CYDu1q55D9rNxUhnN4bXqaHg9X9PPnu2q3206p3fUVh5rBSBa8yqCSb1Gj2pSZy45ZQ40DHUEokQO1kNw7su5bJ1By/ffdbzL6wWqgA9EDUxTFKsVjfdjYsF/zhHZSswZhfY65tgV2cZw3rQ+9B85Y1CPGyO7VelEmkY2lnk89PgAgnnf+bxddbY03p2oJCYeg0aZ2hiL+AuQGaR60zylrQtZzbgGtAGkErLHJmeq4AAUh7mssDc5OJiBVuTgYG93R151taIIDpbzQ800JIdOaUXWCE273HvNgYIDVyuK4KBFK2KknLQiyxwQHAxloZF6FgMb5z+vRUTVM22SDn58foIDk7zMH+4PeS14RmQpWitGyUs2adRosCsWGcUEjqJl761ZqVEuLQPuWeiOslTOrho4yMIiaUwbikW469b+V9vslg2Kdov7UgzMqE4Kz5849zbIUT2wBgeRVrQOHGhk3QNKAHJ67ZDq03sOBcmqisWMoEbpM0NiLTjwaL1RmQwc6HMlARfL5qPmRtdOUXPgsqYNWpG+I8+qs+Zg7I1hNXOQKEQGfFibkPY8fwG6vzutKO016KOArAFqJbSWby6HywP55tG+fHeA9NRMhruvKq3IMge/X5s5KNZ9h1YUbLru3+26qWKRfM8/vLSZAytKtSgNjElUK9KC5DsABx+6WtFHcvfWDfnq87ueOdiV3anRilhk+L2Bg8Cpj3OFhgip9L5PbYBrI4dzIHKBj9FxjO9ZGPHg8DYd/mrjTvdFic1qEdiiVeaoRzAZ/YsOFCPCJr2p9xfUjOzn8vf1GMAQW0q43cSpNuzK/SY/35WS9DqBU94y/gtEtqpeD5FjDeNWc+bjRkSp1/g7PosCHb8+uZiqShIKTaNTpGNb87ARJeoYoqAc4hQYO49xerFhsctlLO7bbKtiRqCaR0EW1uaAbVSkAOiGwehuBbK4mUanOoHXAA54xXS4R+4ZebJdyfnvHpFU+b7eSLrVIKxzHHTT0bWjatzK1Va4g81Ri8+MipHvPdMAbDwJerNzGh3lFmgwaUgDCMWGFK6TZH97Ip31u9Rn1FsrwQEaQMb1xuMSaF6VtBx9olQzZKIC9rv6ue33lq0KDi/ZP37fZYfrODH8PaY+LBHEhHmo9Uc+xk49Kh298r4Wof4pzckGKOBzGqXBSu77nEN9TyOj/rAWCvxwrG3UGyCcsTsCOBjJ3mwsF3cn8spsItPxSHZAD2HNwfwwF4RyjGH/h1CsMfUXqK0QHOxOxvLq7uwYtKISHGAOm1pRwUgsKEU2Ht0xMIfNosjRruV/893D1qGgFjRAq3uwkbHMsUViwQ8fOP/cwAHWnlJNtPbL7hH3qwIBqD0obF8XHJQyl2XPHly3CKxUi4bzlnOhXlPx92onGlnb1PU3BrncHlnth92Tqi+6sAJ/tlmdVXh0ToXMAeZdXZCMYwkO8G/uP7rPRGqRv7PRaJwCffa8Tv/xCDzHQHOmqgrJmgMba8zvvGpNytQMgme6tCGaFSTHmgP6XlCP5HvAu8W7jgXJjhOKDInN0zJoqPfpBck6BnDQfS7tQLFIVQANHDz87qk8mgPQ78nowivNguSaVqTqimEf6c8cYFKdg4PWWjmz3xEc6KRfrWRnxzex1aF89TkKkj+T61euyEcf/EmuXv5Q7ty8Jl/ft8zBK3vokLzjtCIcZym02OeAKHXTA9VOaCsCsekcdAI6jnePBnM0St1Ir12t5XC1GiK17jc5Zn796LTVz0LFmFroSxcnNt0htoIMcMwZZqpQNdOSukHTOQ+NuuL4mAFdyrKKWPH++N1hqFnQej8aZi38hRFzpy0sfAIW45ujsND0wak9jn1Qzw/Q0Mh61JuKfcudKhVmD5FSLfgyU4OImlEXus3J8rib41+PlRlE8DNLMIlN1YwmnFiLyKFIegKeM+xnkJ/s2/zWzZF0TKQ3FSeyzEHfumiwOtZ+P55aN78geVhfA++6dv7j3K7Xbu881zlkUVYUJc910rsj4lG6eGx9nvo6aS4oV9WdYFX4gC3D++V42b91/KoEJoGWRcEr6qNnCbWsJAQDeIrorHffeRXxSjQjL2hWMBEzBXC3jVJjz1nT0Pz5XMWktkF1cMDGJj9PqilyBx7zNa/xXFifxhyRbgcJ9ftvze8onZoUm2IWsyHYoGvNs3kW2Xcg58pIKuE4N/ukBMvBQsEBgIEChOlIwcFsMhaoDmk0FDsQpEyDNrM644OJNlcjXWm5OFQpUxx3YTYWZCHQMwHnRZ+DGZw3DYR4nwMHZkrxSA2pYAfN5mBOGzXRsgd15iDuNQS19T6F78CuIAqd7FBlo+h4wtyZnXNlGe1yb9mjeA9qp2DNoI7D8U3SoHkx6L0EOdO490W7E+d8XI8xyl/blriXrNvn6eTz+zyn+hANNbMU1IvgQKVe2e8gA4ZEn8V7JOB0BScERNlzIK6bmDlItsaPZSDL/Jsyc2B7apYcjWOmhFVXSMp9DmBfM+BSBSzfUjleh4u5AgYUAufa5nzfzBxhDirGVnl50IBcXrcqSMZ9AzDkwInvn/QHgr1DrY7OqaHITFlXh4L70YLkpysZ7uxp5uDCD34kP3orqhX9VmsOErDUurbyY6EiBh5ilx3Yp/OC5JatPbPfbQIHX96+qeDgw7/9r1y78pHc/uyqPPTMAcDBdDpxKVNDeTU4iLzvdQ/VcmiPMgjRkBz1XDTEfdeLAIEcwNY11gGa2hFtbQx2/cC505/hQcOkQIrU5U5pSND/wDfd5GhXipt8JuU1NxSJ1HBZm7Xe4bZNnH92DqVaLyssVecydImOJ9KzesHy3CUAW5sNVX/6Hc06curG13dagitlRGr6N/OkdYyiDGm6weBQJrATo645WqoBbsPP5nS6HJ2CA3es++bduvm1DjAYSLGPx9k776gXLHBe1LyonrfMOQ6uqv5b/dOcY2hF6QvnwIetBQyS4+HgAGtoruCAg26UjP53Xzkx/gzcdPlI9bV1bCpOfXz8mhrV5s23a6W4dzZpPkVW0dcVlWGqqHGm+4W6DshtdvoSZDURNkfqW7C2pu3DMWk577ou3ZbUwRFKE9MurLOp5bltttbvJNap8L7snIxSa6tYV9HJzZ8yOJhr1NvAwcgc+ulILk3HHXAA75DgwJ4Pl9lRcIB/UsqUNQcEB6hfgALSWYCDOHejYx2zB63AlO4QUKxR6kkJDsxeHB8c6B5VZS64b2kBcwB79dqjTY/zKO55fWu1WI/u5PN3cU9HLUl9bn6PwSp1yk8RHGhALlCLaNdPEhzgmTQjpBH8vIbnS1MqiuBAOyNz7/HMK9WKIjjA3lzTirYFB/YOTEmP4AB70cH8UL59ciCP9kUGk90OOPjpr9+Rf3n7nXNw0OtVvQB/WAcOvn5wVzMHNz75RD58/3/l6pX+zIEqYCTlHEuFRYPRUqjZZni2dfTZcbV2wre5RjRGm74f+wvEDbAvctJ37u2eK/KCWZhpnMTCMWtE5XQDbtQZ2MbMiHrWayadoXYS8niU3WejyxQ52YXCT0V7wffID62LUGtnovUzNxjdBILWNL4L2hfOrS3nl6vAx7WbiAWv9TvuOqUlhaJwOt3x0w3B/Bnj84Yma605BMezNbb8HddHdFB5Tj1/6FDL+0nAsHr/+fd2J/ZzyDL5DcbzcP6qcoTXH+hc8YFLICV1Ac0vtw/42lxrgC10awZAUC6432Md0a9qZ1qgg+fv+5ud2Z3PAA4LetSazsFxDrLup2/d2u9b+ZtElk6ZrnSOUEycwUabVsQC+Lj2o4JSajbpz1yPCWgnlBu1cbOny8+TgwNUgNFASEVzqsFoVriK5yrHIYGVkLYxoB0zJJY5gFND0KY1By5lCr0hEI6m46HsTkEtKsHBzJtYwQ7EzIHaClUO2lHKUitzAJDBzAHBwRQ0JW+Cpp2R3d7EzIEWN2t1w9EzBy1wgN8xc8B121pbyAi1wIEe0wAHoBWZ2gwpdlQWqhYd506r5iTYjHpu8R7rPbADOEOdQmsd1ZmDOAa1WhHPbU50oBVtAQ7o4GOusAHapsxB2ntC5oD3dxLgADUHXI8tcICM+wGyB/N5WpMRHGB9IwJ/FuCAmQOCg1bmAODgx784zxy0fIEX5nfbgoOP/vYnBQcxc3Bpd1bQihgFq2lFWMjbgoOWQdlmMGvni8fUm9m6c637bjKIrh7QOs+64/v+tg4kpM3TZR7Lsak24IZf0jl3VSeRnCulYfQRU/xJgyyofrchnRiNeRwf3aD99HQ2GG2snera8e067iXfNX0fhB/v96ASf1rfYJsGIqTqNNRFdJEK5MV53Gyi41Qel/m4BkhbG+w2M9aco01zBuumBgfx7K3jW+CAXOZ6fenGrkkCe0F6vfhI9G0rilZ8L1vN7YTOjAah4CBkN2pZ1tJxzfUM9ch23mn4gt4jG0TREQ/TXLNe/DnQUIoxIrUoNSrLvU3ivUQFr+77iVk5ShHzwqbgxIL5+rl5Lo2JhlofOtDZLvn70xPEKG9O2fPcoMKkf6fMm3/Pb8tAvMkcK4XJKXz1u47jn8FHI3NQrRM9ZwpyMLuCAk0j7LM2oAYHO0oDQs3BUPamkDLNmQNkvVRWOKgV6TgpA3OS6hmUruS0IhQf7+2M5AK6LVe0ohocMCBBWtFJgQNddx6Zj5KmdLZpJ6JTDvsGJxIUE6rh2FyxPi8K8r3h1lHBgb5jatxvoHvS5vMe+wIWybnuEczQ+VhlDuJ+0idlyuPI0a8zB/bObB6nteW1bwQHKEbeBhzUmQPe32mCA77zGhzY3MhF0KAV1eBAKWVgix0xc4BrkrqUr2OF7pFWdA4ObMW99AXJdc3BankgyByAVoTMwccf/DmBA9YcAByQVsTiEZ1YrjXMje1ZwAEXdO3UcGHyGnQ2W85P/G7tfNbORus68fiYOYjRi/p+otFs/S1etw8gqMF1GkJuzm5H1sfUlIhWx+J0TBWuXQdQ0n2GJnA8d/H8LsfSdBRVks0iqyzojs+vZntNo6b4vHGDLMbBnfsIEOhMWTsZr1dIEUveAR2pnEWx8+bNpDs+Tsfw3gD1HGr9vGmMGX1rzUcY91hwVr//esxbGzQdjb571b87OCjezRp6UrzuNiA84AOZgyjnv2gFDurx6ivUzWPRUi7K7zBy7PWYIL+JV80mePhbk14UwGOaOSFjU0fYo+2LtQX1u4tNn0og3KIz+Vx1ecS4FlyYq7j5KJqg0W8WTfvcJiUQvx/6+ssg3lRgsjJZY3xD1iV1oA2D1wJu3aJ2y4Ji/AwYjNUxVYcOnWwXh6nmAEopkC09DjjYNnMQaw6+D3CgeyXlLb3+qJwXVuzalzkgOMA8s6Jk48TjWTbVHNgaJlDL9Vrd67cDIrWNqffHAkg2+HjbgIOWnYzHaU1bo+bgJMCB3n+jz8EmcKA2hWpEW9Yc6LUCregswYHWILqNiOAAtKKp1uEcaM3Bd08PlVYUMwf/9LNfhw7J55mDbXyD5/Y7fZkDTICHX9zrBQeD5VwIDsAXtu6TtnkhcxANylHAQZ9jtclpjxzd2ihFvmTL+eKGvc7BYdrewM+8fL7UzKksgI2GrO/cfU5jCrR5k7Xaed4EDvicamSUR26RdEZ4ynHIjdV6Jyo6I9b8dY+m2jEeUdd9g8XJIWLqxxo4KLMUloQof9f3vvuBgnGLWXgW9bLbm1ssyHTg0KCy1OOMTrJKpUCUCxtRpEptscpb7zu+k8LhCxm3qDtfO5g6ej3UIrslK6LW+dhIELF3A+Yci8NYANhH12s3ossD0DffAXK1+y02y0Ap2gSe4nyOz1uDRf4t/54AoUGr8pNqwW2jd0l8ndGRjo5/uk4LUfTMh/ysrkTmwLqep+nwVBtgv2llKaKyis6PAHBtCnjmLPYzSQXXkfrFOiJEWwkQYtFg6RjWdRuR9tTnDKY5GDIcIKHqHjLS+KdLmQIcQP0A9nahbdgmw5VJme6iINkyB1ArQmGx1stgRSoNaJG7WIfMAWlFi/mBqhXhuEgrOgo4oGIQ5HiPWpBcA6eYOaCcKZ3to4IDoxZZd+RtwUGeqlmhzUBa2bdm3To9KjjgudJ+vUXmYB04UJDZQyuqwQGeN2YO2EDMbKtTeCsp023BQZQyZc1OUvNbeSfj1F/BhROOSCvKTjszfpY5YJ8De57BMxUkc18y+hIwe84coOagBQ5YkHxOK9rCGXjevxKlTDHNoloRMgdf3bktn31qmYNPL/9daUVf3bstNTioMwfRiNRR72cdk6aDFRxVGpA8uft6CWyg0viNGrjJxbcxChcNXCti23Iktn3+nErtlxrlufpoDfFaNPS5sDnXhUTln9oRU4MZOrQWm1VyNrKcam7IluVEVYrTx9DkK3ObaeO4lwXRXeeyLkqtudmWmdBnDMXVOgeUNxNpRbxWplfYptCNiKX3W/xpqM7tHEAYbe0BErxDaN+7jZrwrXfCNRKLO2NEPUaYW/facsaj2sYAPJ5GVJzOnSpXODiI3az75nTtCPR1k04bv79uZsLAkS1qVXxQ4juIz9RyCupxxM9dUNkttC++4yZgHUBrrYc6Ap47zOZ5tPb+uRZccjc/twH1XCOT6T6k7dh3+20X51BRBJyyBpzIQdpR/xaUv+DssnO6PzylVDn3+D6yalmQWfVf1g5wAlLp1v0e4BRq7c5QhqOJrFxWeeWSo9ZbADUHJTi4NNtRShDUina0GzAUg6w3gqq30TapoMO4UCtK4GA8kAvTtloRou2ygsqa9VqoaUVJThSQRGVCt1cr6gMHUBWKFMB6XfO4dbSiCA6gdY/zbcoc5LVj64WFrupsB8e1vu+4v0Wb0HffaQ6ccOZgG1pRWmNef0RwQHWfrHZ48uAg7b0uZZqbr2VwwO+oApZnDnjP22YOolrRSYKDllpRpBVpEzRXK3rzt9YhGTUHO3uvn6sVbevwPW/fi+AAoVfQhPSzOlRa0dd37yg4YM3BrRufqpQpwMHF2VS/r06Ia9Iyqnpa4KAvchGdr77MQX3sOmc+OgsEBxgWFuDFjsRxw2ydM56rduxaRpSG2sCBR+1S5+p2SjcbkUCl6JMPrNLV+nw9kVOet2iYVhl2k1U0cGAGjoJlxh9WV2ZodDNGr+vnjg5p7eS11kztIKkwTQ/9X/sruGxq8Z2e7rKt6+N6qUvoynSoD1D4vFhql9RN4KBvU1wHSCIwOawKSGsn2igksWi8HLX6OrkA1k6M8ec8WPcuaoeXDoFivYqCFL+r2Qmoa/kcwWbHeYINra9yY9362M6WbgKd+Swxq9KyFfXvCpvT08QvzqVIq9JzKUBwgKqvz9cNm1Mlqh2+k9WMdI3VBeZ0yHX5m+p9EdUPDxfnYvo317/XGJh4aG6UCCnjZAuqhYbfZ7tIlJfBBwIPCK7ge/+fvTfhkuQosoU996rqRbsE2gGBmJl3Zt73///Be6AFCSGB2AWIAQS01F1dldt37jW77haeHhGZ3a1leF0c0d2VkREevto1u3atK2TglCKomLEeBZL8F7nmiuoRQE4UYBwVkpkjsJqnm2ezdBM5Ah45OHeOPCWHeyIHUCvCfWLOARKZo1pRHTn4KsBBNKpbUqY1CGZ/u+iCckJKjZAd91r8G5EDgAP0K3SajklILkVLfa92b7zOrVPAQTyH9b2+fZD3H4gcQK2oTxXumIRk9FNev48AHAgwcc8cKoLmfL9IK8J3WuBAfVwnJOP3UCuKCck2Zw5zDgQOTC51+sCRgzrnoFYrEq1IUqYCB6IVPY4cHHc6faOvGkpI/udnluB+1gAAIABJREFUf05/+9Mf0x9+9av0i5/+OP36l79If/jdb9Jnn/6edQ5unK/SamFJZFFt40CvGNVfd/1Smcd0UB8oqDfO6MmI32lF/TuGR9DMb7WHnl0/4LR447Oi560PIAy+p7StvTojtanZZWaW88DzjabOJ8DzYgGxAy8zPREeJaisMEUnMo2pSjSu9dMzCPFEX9v0zTCtgU/nfQVuKu+1+kqJt319VBuJ9XXw7Nk11o4+Hfia/62JWwO4GiDIy509ppRMTWmtpM1QBK60LZpCMUpx2FdGxyi8cLuHDCorDMS+7qjrTLO03sSr3PSDkKIw3bpG4ICJjLFzMbemuzTdVjUjHGC25voQ6KYzNr9n8FYPJGfX92vtBZHmVAMnHqSNnJZMa6ICU6k/EOea+lxSueoaGTvZANpKAaZRO4NRE+1/hU6V+d1eBC62++Ad/ftFHajspyYj3F0R9VwpPS3nQaxdUSr4WtTBkqSp/BUTOWX3N+h3k2DY8dmeKBuNSRmw6jPzShuwZoVhVqU1ahEiIzTi3WOfdus02e/SClKmyzlrHdymx3+VFqxLAEPJY4aQ+gyRPLzCdg/z2NZQlDIFOFgt5+nWxaKTkLxCnQNisg1B287V9/L3rRZWVisC8DDj1TbYXCWlrp3h0qq1kS2AwFxg3yvL77r5TwIHMSGZkV3ufUDgdgIgkgJaEUACqq+bupq10f4rkwZ/4781Tx1sxcT3PgPfDOQi1NDaq+N3+85yvlfFe9Sezmc06JMGOEsCvtUoc3DsZxMqYncKbiqPz9WKlJBcwEw7clDLmOrMIPhCZW//Ea2I4N/dHpQSh7HltKKp04oA2DhXvAga+8Aj4P5rp2obxQ4AAWONbrL6AxpD238MHExZfwcFOuF7sLobXr8n/9mtc5DPNeYb6Ey3M4j/Tz/flhG6KdbDZpu+uFynLxCkW52l2dntdOOpF3KdAwMH33cpU+sbrIy6zgHeXW+APdjmsJ77uM5Bnz30lfx+DBx89umf0ie//GX6+IO3CA4++S1oRZ8QHFycLQkOOEFzkR+r2hgThOHJqJMOjzH2T+kALpg+1/HAjfLiGgEHeePIsmlhYw1GqR41ZszWTdImIhlJhjw9V8A2xVI5smijH76YNuFDgGDX1ge0Iga5EEkwMrj5OZg4qLxMFZDI5x4BBypS5RWm65b3GYBlw+7zLftWEjbJ+hCrn1VXt2a/9NQD6Hs+5Qv3KKqEJOtS5Xfo4FM7omFQX1//m/ff7dJaoKejS2/gQIZgvD8342DEsXxbjzyozQs7BCI44IGRjQbr/7JeDvNrYj/39qeDA2tfV+64b5m2wIYO5tZ603tH46pFwsnv1qCU6bDE/SP9qRVdYPs8Jyd+r/s+5v3PPxmEF9A4NhdgbETpUB6heVkY7fFwrns+TVzXIdHRxsG+pefbfYpSEfYSmjmhUFM9h5UnYMZNrOSsiEOXwsfneVFEfAdAGwB34pVmVbkdBhGrc+83HXBwYzlLN1EM7XyR5vMZwQENGDKBLCeMY+Fgeofaru497oCDxTSdLRcdcHC2mKYIDkwa1d5fYIXAIIADRIBsvkkpyNeL92ucFwwahbMKfzejXUU3Q2V235e6fV8SkqVWRHCAc9aVpSxzAzjL/5zMB8FBrpQbcpM6/VdJR8f2d9ZZKOIY52Lci+p3j/vWw4AD6yMoOBVwILDwqMFBXQRtPnfGRU4+dhrtEeCAjjHfn/vAASKtY+CA+7fL1Z4KDrT++XxXeLJxKeBgNt0RHKCa83a9ITj4HCHts/O0AK3IwQFoRQIHRit6DA76zrZv9O+HwMGdv/93qsFBjBwAHCzpsemCA2z08dBugYN4GD2KDoqb56mGeX2gD31/KPQ5BE7G2tQGB+bpkYZ/3kTFSQze1u7hc+iBqQSKio3iBguASE01iWNUb+g0IHqqArf7IcgrNoyYsf4ZhgZFilNeafCE42Oixnuw0PjXsWfb9d3idKR1INqDyqt2F7/tMO0rbsLRwGoZlejjnRv/126cWUuMkqIDnUZLVaAoPocNy1Qv+/7BAb01X6cpI9m7ZGBkNzv4Xcto71vLMtbszkqALzSosTGQAdJ3//h9vZtxwPurZGukBte7R2siJai1d8HW57N405L4n5/RMztiFLAPHNRru7m+VOytB+QWwYZQO0WJzpzbFYhwDX+bV/BAIqplRq1VfxWFUEij0IiKoltIaG3sFQQFTsmDehW48RMaN3OjNIkCxPCCeRVRfwB5BueLabqJnIOzeVrOZmm5COAAc111LaR8BHhDcIAiaJuknIPzxawTOch1DqrIgXIO6grJqnMwBA66+6hNhNYYtmRMo3MiGtjKOVjLOTAADnCPRU/kQHMrr3mPeQgYaL+JdWXqth8LDmpAWa9lGqaVaIa9v3vFRyIHfeAgesK5D/VEDhT9wPzmKgY9K9Z1CQXQanCAyIHG6tTIwaMAB/S6e+SAtRtQHXk6OzpyoDlpSkX9kQMk8LfAwfLGU+niyecZORA4eP61N0YjB48rJPedaN+A3x8DDkArqiMHyDkAOFgw4clCWeKe50JX8kQOFDkYMqhP6Z648ZzyvWOMDbumcH7b3o3hp44ZP/q2jChLlkIoFeFB96y51Fxt3LH/EaIPhbh4iIdwa+/zPWIyJpVaH2gPAg500BxWgS59Fw/D2KPH958ZBvRfBvDUBgd4QpvudngAuvHkxhLAAcO6Htpl2LjHMLO+K3kY3UOyhIVba0HczzWAgl+q6+zgmtCzug0B2wiUD0BAFVEofTw1KgYSl73fyliUsHw9JrXx22f4dFeHCvo54KC7t+Xb734rGvpxbFsrT3d7WHCgOVtH1vIYeAdQYj+DA5oWnWZ1xqzRYBWQjB9137FE5upn23fKPO4Apbpbxf0PtQ7KHOkCYO4zsMup5lTmP2wnKbqoveuctOoe9koKuLU/08ubpSeJStN0AlqRAVUm+zu1COAW8xzgAJ59KAzdWC3SuYODxRygwiMHDg4sD8aUjwDizeixCsOb9RXVinAvRA4AClDnAH/WkQOruGzvxagDqU5WxE+AA7Qim2seJXfd+Xo91FGaej3VMqacScFAtX4skQOAKxTDUz6UqBmYr1GtiNQSL4QWaUU5YsAZm8lQHWUzJSXHfaVudw0Q6inetyepf/SODwoOStL0YeRAADfP85E6BxEcxHM50or6wEF5z3bkgCXzcF4HWlELHKhfVCxwLHLwqMAB53gVORBAQ+QggoO79zfpzvWuEzlAzoESkh+Dg9bJ9D/od2Pg4O9//pQ5BxEcIOcggoOc5c+DyJQu9MOJ7wlSfd3yKABCy2B+FPdtGUjHgoNjDdrOBuT/ACCww87CxVILkhER382MEnCZY0XlInk4OB0dHDS15rN4euXpcuWh2O7I3249T3xf80DLOCyHUfb09TR2bCz1fBgxulbGlQgdXUO5bYzG73YPQBlH8goXLyfoEGPtKzkZ5bn8jop0uZpSbUwI4G0pFdywoVsSla1KpLiuAhd1m+k12hR1klPnbz2PW8Ck3FNzoN+zH+8XjY9jttdTwEE0wHTvCFKxt4zR7mZeobfU+qrBQcw/CXQtf2AHMAbDPfYX53OgpDipz7niYS2FvKHSV3i+RQe7lZJLpKsLOkUPEnWwgIO8RgKPacs8krJPQIsqGzjh9/iuciTwd0TGaGzTaJqlCROSzejebndprfwBWONMSIYxP03w+CMZ+RzR69ksARwo56CbuyPiJOorc6QJgjfr+yZlinyF5Szd8iJoLXAAWhH91x7JIG3FZV5J63GnTQQHfWfew4IDi9pYkSqCE9IbD8EB2gLAMCf3HAnJp4ODKGVqAgKNQpIOXsbAQZkLjahlWAPRsViA/XjkoA8ciGYUaUU6a/qkTGtwkNdmI3JgkqHdnAMBuFbOQQ0OKD3KfMatg1cUDA1KYi4LT8nsgZyDrxscIHIAWpHAwRitCOuAhJO4tz7OOTjmaPvqrjkWHPzyZ2+nX338c+YcjIGD6LE2msIYKaQdZj2lF2LiVJ9RM27ADT3RDlf8HAMOYhvkFRl7n2ggCBwwBwHgKhmnMb7ncGsPOb7N6/vAAYxW5ZEU1dHmLcjhDwaJ3j32gXntzKOvvAq7mXs8Q4Xa+JA+Y73v3Q/HvhsZqO9XDKJYVTZGCbpPsncwb57UM3iI6TFRFWNswCO9QP3ndAi2i7+zG2+mZjTFOVDUoUr4W4/se898SFfYCPcydRj854Zd8FpGD6PuwT/LA/PbDj07Xx76ZtC7H+hMQ2BFQDB2OV5R926t/bgrDe0ZfUENGet45iE46J2hvcpMHTAVgH5n/yC9pvRiWWvDqkz2rt09oZvcHiRYvWM6DpdO1WWjGsVxjnUg9Pv8fXxXkS3RfZweZ1GIfdq4fCaicVC+w55CdRZGDvZpt73mGyynE9KAAA5IL3JwMEeU1SMHlB71CJ/NZAAHJCSbXCrmeA0OoHyEyAESkwkYFouckGwVl23/IrDAGukBB/YU27MzoOzkF9jY1fPR5qklI8f1EEGqPd/7Y98FB5oRODcYGfDRBjjA2l5MIRxiNFVLTkXF2wDMPdeAbVcxNFKyHIycCA7q9RSBRXMtev8+LDigc7LKOTgmchDrHAgcILFba4/t33bzTtRXrSJojKw1EpJb4ECRA8wcAr9GQvJXFTlo0YpsLHdJOQeA2cg5QOQAOQdISF7dfPoAHCBy0Mo50HJ4DA6OMBC+zkuOBQc1rSht16QV5ZwDf4ktdiA/SGzSWzLt2M/DGe5do3nMiBhry9jnx4CDssmO3a18HvtAKkIK59sBxxI/+XBhuL+na6P06GALHBzQ2PV70ehJM6tmnCUqo3dcXPHwu1CnoN3/uvk2H5q28ZonfuqHT93WbGiMsE7U9uLMdEOoh95xON/6E0PZJve8FzARKDF5jh9SlIbm4jEzQ5KV0FFv3UuHbt9nfc84MKbhwRX/271VHB/vdyhUsBvCDWMfThrRCrWt+71oVFZ5DY3Gdp4RaFt1+8u4FE93BKmt6aOlw/nnaiut+0YjOvYznxkSkbNRpyJKTZrZoWwr11iMCHCdH7ZYYIQCo2x8obIJyMd9pzMnoNYTIkdse4hWmbFvwD3+qD/KOJQ5buPreQV1BWlPno6GsO5RIgf2XSsmaNKMpBW5ctt6syNAoLGHomUohEZwsGACssDBAuosIXJQgwO0EaADawl9MgYOWgnJAgdor8DBemuVnVnAzWUlvwpwQJCwnyTkglr0wCJK3MNd/lrggAID05SWSEg+GhxYFMrOm2FwUAMZOUxa+3jcD+o5xj2CEZkiLFLWr1NxBnIOpE7FytrMZXFnlBer7KjU9dCK9Lw+cCBakYE0Awr2vhY96AK5hwMHWjen0IrwnZiQ/KhyDmyMASZNrQg5B1ArEjiICckxckBa0cVTaZ/g2CpqRY/BwTEn/zfgGoEDLtzdrlMEDQnJNa1ICcl1zoFeBeBAYWuBA2yY45zscQAx1F3HRA70/YcFIseCg3hQ9xm95fcyTj2xKNOxqkRYP+CjMkksUIT71e1jheRKUi8/N4AD/A5jxv7xyEHxmra5+fnwd3DQZwzLMY52INydPTI7C/NbwuPhHDh2rMSXpbGR5Rits0y7u6umdCo4iApHKOhmhhrZuN6VhzSZqEPdnruxTUUKsHNwei4w1S4PjM1iQFqdh/411AQPwf6c7WakJ5i316gKLXAQ11Cfzn80AtSm8qdp59s1djcCUfcsN43zKhk6GpxjW6jeu4580BgJ/RWrqNcAwCgvsa+7lWOtyJ7lB9n7aBxi3YkIVrWWgqxpiBiZUVaBA5c75bN2oJE4OA2XYTw6gCgmlu/N4CvOBa8gHDKtM9iJS91rk+w84TH3t0BBpbrDca2aznZtjftf/5SEZFunAAf4E+0UOGAtkc1lAgA1cDAn9/nGapnOVnNqxiOiIFoRwIHRTIIWG/YA36MiOLCcg3FaUQQHLIC42yeAAxjnRpEw4xBODu6joQ/MiLTrWmcQx8z7ORrXnXmY1aI898FpRXg+wBUEJVTIEm3A40Urmk5m1LsfAwc6r2KtA9sPECnppxVFGdMWOMh7fXAg1PNAxjbETDRPHhU40J6W598IOIDXn/uQe5zyfjZAK+oDB7JLJGXaFzkArShGDvIeJ4WtEbUiCnCwIjaASpEynSKB+AgpUz2P52fIOShzYRgczM+fyJGDV374X1QrqnMO7LQs6+Bx5GDs9PqaP1eyERyD2FAgC8czZb9OAAd3/vzn9NtffpxAK4KU6ae/+236659/n6bbdTpfQcrUDC/oVCtsLa919mpPdiyApJ+IsPW7lk537JqBnGZetp1Gn2arU4dpNscYoXZNLBfWTgJsG8jt9hVDSsZhOEHccMc1x1SZruVLYy/0qRX1GfMHm7d73fJ4dQ56qbTESINdqXFFASPT0i+GDb05Kq4U3rV1gI4tE4EDAQPOa/em2cbX9sSW07o/MZmHO4orOS2DyyNXTgWogcfVvUiVUUeDwb3Sef5XnHD0wSTWlwjUC32HEbnGT15LlRRvNBL5NacN9I13Nt7ZDjdv3XDkQVlTUnz8D43/bs6HPmdRbHo8ExVqtjuox9i4YN6KEV7frzOHK5AQgQSr4oYfFVbLh1ujyB+fJZWfQNmvuzkavNGzHveMJs3fbxRBlo1FYy5W0YN473g5PcQE8e5NdQAAoCMvLsGFPyJ7Q8NaaPUpn+FrkfenBGYgMFWGfUmOt7uhPTbN7PAXjVCvC3BgbfF90CvaS6p3g/UFcAAxfoAD1BDZ7NJ6bdruuzXGd8d1eDYHQLCcA0QR5vNpWs48lyFLbppiuowz23us1gFqFuzW1yntrtJqltI5kpvPlunWjZXTimaUMl1QodYpSttrn7+es+DgAAw8eI6lViRlHex3+HG7n4nd/HfPRkbsgh7Pkqix7y3fws6KHZ1vMLKg8IToAXNifGKKopKLGrpTYUkPN5KUjVakXDbNj/lkno1yADRFoljJnB79Ag66r+D1PegdnqS9K/zgGiZJi45WR5Y84obrGOlhVW5zTMRkX81pA8P+LJ/Lyrcw5noxOjn/QhQCBcTqnAOeqaHOgfbpYpu4s0cS0pWUrXIc9D3VHBAQUvQh72eSWvc6AyqCltcsqGvusMiFER0o4R6Qsiao3fh8dDCq/S0WlMRRsWAehCna4RkLp0jpeSU53SOtGB931Nk8UwTH5s2M6keITGzTdL9OaTtJ9662OSF5tnoy3Xr6+fTMq2+kl3/4v9JLb/xH+tarb6T5xZMpTRYMG+AExThRhY/y2cYqQYWOGZcLxolxOB+vx3UOeraLr+bXERzgiQuBg7RJnwMc/PUvrHPw8w9+nH71849YBO1vf/okgVZ082yRFpCQw6R2fjS9icHSl1F/TN5BPDez9+DIgMIRYieDntVRcBCKKPUVVIvGyrGjV8CBHx7RO8zKosfeqVw3BBLqux0LDvQ96+dADfEPoITO8ZORUJ2CknpkAhKjIqiHYS/H/pQsj99vdDyqF5FBRAPUOZuximwLHMT25uI/1X3zPFTkwf3DAgcsXkOgUIpgxVtEg02/73gEG15xtSteV9eZiJ/pGfVzaYxUHu++8S6cbNu86+s6xmoFDOyALxM1zuncf5nSYkMNDyFzTLO33Vrfek6ee8FA1SGsd8xUgNAJ9g6VkRUlWj1KxuuqqEwxErp1JFq0G7ahN5PA1WbiehjYrHrBkXPH7VkFHOi26P04Dw7HsG2W5ud53xsQVE5NoRrGuWUAgE+0MWPNAot4wrjl+B/w6hER8ITqDGRhEJpRsp3AOwVwMHdhhQnBAYyhDf9EzoGBA1BZz+cABtO0XFjkAMaP5k+W3fRIAWMIvn8zeZiRiHWa7tbpbJHSajFNtxwcRClTgAPGIVnnwIwyJiB7fYaNA1zbwxy8qzpx6LC4hdej0NnuKUVpkpgZ1OXK1QEcOK3IogamVhTlwgkdwBrz2gkAegt3UlhxTSVvm9iF1pD6yIqaWksFCkbBAcfusD6DxkR7Qpzf+R2ZkG6OAu7fbojHflCkLEfnAuWRVKQOOPBEd5d8BjjQ/s/nu5od+wKe9Vm37QJh1jHWlypSqToXXXBgoFbtzVKm8TwEOMhCHKVCcgQHWjMWkbUdhf4LV8na7G09yL5iXRAVRkXSvKJnjBx0wQFJdRQ5KWOEIn+ZTultLZK1XXAAMIG8nsXEwMF+k9Kd++v0+dUuTVDn4MYz6fYzVgQN4ODb3/239Nyr30vLcwcH2l8a4IDUtxY4CIIo1bH8jfrnZH+qtfKNan5/Y5Q0pnxQcDftZ5Pu/uOz9MXf/5I++c2v0y/efyt99OH76Xe/+jj99Y+fpMkOOQerdL5CouzOPVVuIIaCZNoAjvF8y8CLRkI0jgcN2ZEiZjL+HsUw0ph1T4h6VkWAtNG2nhN/F42bA1AR3uVYcNDXNzH3IF5z0K89/VeMOytudxDhkYey0jGvkx31bHkL1E8CGkXq8+EXTg0O+KxRkNWvOBT7oHvYIZvSwAElRXsMzPhGp4KxYqSWCr55znUM/8OchNzn7rHt/tsOndyeUJVVhqYOR75zGPihuV0bt62+w5tgv4nUmcxu6aFGFe38fslYe5Yf5g5i1Ve5/Zrn9Xwdcv0Tu7YnUAGPw5SuJh4IvxwCRex/jyyIHqX1m0FJNff6wEHf/hcBndamDBebJ2UWAwCwTREA0IIqa6B+jowYGPeRzpXXao6EQMrUvNjocxhDpmi0No532tP7PV9MCRLmNOygymPto3HpSc5RUMGiNVjjrja2vU7T3SatFqZWdHM5TRfny3TjzGooIDoBg7qAA8iXWjKyKeCU6sjoJ6aJeyfhHREpz7QUAWP8rtreDJfab427Xoy3DhVSIgEeQdiw6vPEonDo95AvIkecKRRZzgGoRQAFKI6F56liroxtX/5sB9vgsqbMBwmRg7j3cF7k/BozsGFEmtHqwDEY/DKo8x6qqJdTwGQEy5Av4MCdZG6o59+78Wie6JJjYAADqj9uyXBCmFQz2+zzBMYyq0jP8J9FSwqI2VlBSIpNlDm1JWXNnEGKxuK9MQ+7DgV/Vu6HQKOcQK0XzwzJ5wKfoutl6qWB3q3L+jJ6wGiVS2nr/k7LZGQeYBkJ+j7muJYxsyyiYXuoFVm1TlJuifWdapi4ghi/Z+BgOcVYrNNmvUt37l2nO/e3aXp+kVa3nktPv/BSev61H6SX3vyP9Pzrb6ZnX/4OwQFkhG2/cMed7x3YMphAz//hlyFywLHtpzI/vJXw6O7wLw8ONjssBqBNH6i0Sfc+/0e6vPNZ+tNvf5s+fO/H6Wc/fS/9+qOfpT//8ff0utw8X6XVmVRUXCqPIc+uHCL5kD0/0ViiwVxxp7vKNnaTloH1ZU8jebmBznfBSxX16+tXHDvwx6YnPewHPPOxbw1/Hjew2Jc6JIa+Le+1rom6+9TH958WgOh4bkw/pPOolvHUmRujxr1JueaDx72XPmMeChy0+kSGqIEDUxaqwV/83thnESw253iPcToESOq11bd24u+RT8GfXPHcPYuj/W9fG5rzomXZNeMVzWsDUwd3fC9dozkXk+pjFDPK/JpAQpELVPJ9/ziXmlp9a7ztly9X78fRqeexhO9E/r4vEB7wA2MRwVhch6gRoJ8hgCBQ0bfv5P2j6oiDeVhHDlSQzr+n1tAYUTSRhlgoJuXniBksRrvA33GeRIOsGJHFqKkjKXsQ17wP+f77bZrtNxY5mE/TrcUknZ8t0o0zAIPEhGckXyJiwGe793ZNWgdAg1GJLMkZORKwwO2tYHjP9awwMey5XXqpwIHoRAYOlIBbrqV968nBuA8jb0xK9vyUoGLFnAPvb95vuk+z6Tzz0VEgywzFMogCFPF7BtCspgNAgiRAI2jMdBbnutMLDzaIU4roacc4bkreAvor5jTR0HZKiwxTM36L8ZpcMUp7Vf5MEQ4Uixf1B44H/N1fULU0IjhgFMrBDB2XbqgX34SNAcADHIFbSjybUlSuvZEVtpAQH4uglfy5eHzHtRlpRXwn5nV4BW7tjXRgHIID9JHZSgbI+DOx9YHfW9QAESIrDGgg0etRhcKQiuThe1uEAhgBdoDtdUvyOMymzPdZzna0/bbrXfrH3av0j/ubNDu/SOdPfis9++1XGDF46Qf/np575fvp6RdfS8hFSK60aJRfo/vZOxs4KLYAHo52ADE/Bget8+gr/V30yOHBmFAcuLRJ9+/eSffv/CN9+offpZ/95Mfpp+++nT7+8Kfpz5/8jhrRt27eSGdnS+c7WpEwlai3ueX6xCN86TEDeMgAUmcZZ+3Bf8ba0D10FcKOSbSHnudTwEEJ0ocN+wRwMNb+vp4pYdphz6i+b+9EVxR/pXes/6RhEqlYVYG2sfYegMYej3Lfe9GQDB9G4602xO1FirFK79IBKIvwszrgnUvZMl5jHz347PT4cs8N+D7acCsaUfyK3im+f/5dSKI9hqJXN6VlsLeb21W7qcFqXx+pzXFs4vqCNzomHdOg9KRnM0AP3Qfl+6U6eHeel+T+oT5hm0Y6rS4aVr9n/noFAvPv4R32Lx0DDg7u36CCDc1H9HcEF7HfO2PduMmBdxzvBA6DGy+dfVEGv9acUzy0buzaw9ol8rLX41WiGcULj71qC7WmkOyKnID5ZM3EZtCTbs4n6eJsli5WE/4O0QMkOe936wwOSHHaSpLZwAHc8qTk8T/jUGNPRWYa/qRh7Kpyx4IDeHlVndfezwx0ywlBBQnj5a93U6ryMO+hMzcqcEBDe0LvNj3WMmpDDkgBByV3Rco/BAfhGTb+ykGwiCbMBlbmpUFqhij6g1EHr59i9B7LLfEt18+QCWVCjbJjZwrugfvl8d0AHXnlYgcONIwb4EDceQO6Rl2DcQ+jnvOY89CeYbcokZsY22GfhSR0yRllAAAgAElEQVR2gAPIPLfAwXJRpKZViyKqicX5rHezyIHt3Do7DEzFyuLY2/cOTvBsd7zuqyiTgwN7J9CWEM0wKl8/ODA6j+2PPjaB1qVx4Hg6OFjN9wQHyAX6+53L9M+rLcHBjadfTM+/9Fp68Xv/nl58499Y7+Cpb7+a5mdPINbnNdhLoVbOGXPRPAYHD2UYfIlfZiA+eDOKl9/AwfUXdwgOPnz3x+m9d99JP//gvfTH3/+aoaUnbjg4wAJTSDeHEa3R8oL0GYPRYBkyDPRZ732CJfhlRhHs0CzGYV359uCwkupLZdxGsMHNwb8YD9ZjKUU6dMemSavvikMzKqv0K98IHLRsoQgQDsFBTHLCfMGkaQOSMeAw9p7abMfmTDRSIjiov9e5ridyVT8ztrH+/lD7+66dBKDV+j48/jWgiteJ1tH6Lr5ngozASFF96dGtpHpM+3JAhvaAum86gN1zPup+h2FCb1WISHYASaNfdTjHe8XaLWPj1wJK7XGNILMLmvqeUfaEdqyi9ZwauB+zfup+FEWnO44xGnF419LWvSe4Ok0j5hrZrMsUjkirie1mnQQVDMzez9Jn5pWUApX93gwl+/sGilhu2OM3VD6aWM7B2WKeLpCYfA551Ek6n6PImoEDeDKZMOsF0GpwoMhBCxw408pyeJTsTS9Q6bfDyIElfh6uF3DlzYAzmk8K4GBKeUn76aqmZY8xDEY3uBE5wP0tWdUjg14bQee13QuiAUYziSlhBsIPwQGAQfSIs3AXDX4l03qUFUARY+nUv8JzN/qOKrRnkIGz02sMME4CSgwMax9brm0HIuyfHDmwHBiAA9BglC9g734IDvDGRpmztRWT8u27p4KDmMpkzlN7Rsw5OBYc4PkAOF1woMhQieBYlIAgEApqWAM5/8T/HaJKvmgYOdDcElCJa2g6nzEpGZEDRNyurzcEB4oc3Hr2ZYIDJCIDHDzz8vcIDmar25C54ekiWhH7QLlTNTjoJCQX+uJYZPbUPe1RXv8vSytyv4zvK7ZgzEu07YCDj37yVvrJO28THPz5k98YrejGBSMHKqjCSeVKCuWQKkbLkNE3BhLGPo8VdltGtdRgotdUE6T1u77JU4OD+hDVv+PBhu9gk2x5Ses+eVBwcMxkHwZWp6k9tXIKhsCBeScMIJi3Bxu0zjMV/LJ/HwMOTjG4h/om3+dB3OUjnR7b+LDtPWVzbILAAXpauR5evRY4oOTAMVOs95qHBQdDRq/Wb0dJyMGAEp5bDRPQLSZVucrmaznM67Gse6PeQ+q13gVDrb7sJvQftteNvg5nr39WHAKpU8bvMCrY3X+7oN6MCWuxnR2xXW6003seJIzDdTvnftNoC1SS+A7iq+v+dt1hnwEkqHVSkIEHf+PAQu2EFDdMFoADFFQ7XybmHAAcXCAPgbQiGLFreqzlLVbOAVWWKlqRbW1wexiBzqrWIzcBIgyhjkQvOHCPuRuucS806k0XHIBaRFrRfpZUh6QPHMhQLDkHRivSWGV2ihvfNpoGDpRjofHoAweKHMAw5Vzwc0/FFRF5ob9Y4ACORKmYSWXK57f48ZpTERzI8x7BgajMOWrgtCKevR45EDjgm1XgQHPJTyB7+6DYNQQOjOMfIgdSuMpnGV2wARxYjgMp3FXkwGSknZnA3E1TqoKcbwYH5sfJ4Je5LZgbLKJna8iKAiJK5DkmDpQJTDp5LXavmGgd8/+0HmeLOee1wIEiB3+/XKf5xY1085mXOuDg6Ze+S1qRwAF6AOsg76lBzoBttFZUakWPwcFDHboP++UxcHD1+T/Tp5/8Pv38fQMHH3/wfvrzH39LcHDj4jytVgsuNAwwN+YKHMQCaPHQODhMyVZxz1JI4uEGablu/Bk2cEtv9HndBRKUQ8B7BuWcvv7sSE1WN4+GQMsgFDho3XsMHBxrVGb52AEjbhCc9dVB8EZ3df5LGDSOidpaRw2IAtxzRu63ku8COBizzfsA3IFxX0UjcEAT0PWICPaBgxaQy+MXJ6QfotF4PnbMTlm7Y/cUra53ffSAA12fU0ZcMtDeR57ZhwcH3bXbNepozD0IbUxJrLBsJImr+epzaxwc8JglXYPNYHVeN2gr+d44XuWa8VGMIMSP4oMvxfV1WNDPI7DSie9EO7oAIa6T7l5UPMrjLbbhEOWA98lIvo9+aHftztPiFfXd2+gmSgrOa7VQWVrggEDNOdCaRx0+Os8Io/DwDGLj5Rn3wmf7hXPSLWoAg3+ZNulsiZyDeTo/myZUSb6xmg6CA2nAW/EzU8kxeWsUb/P32NtufAw4sPeR0pQSTU0GFH3F9ekVpjlHpbUPwENwMKNXH+dx/NF36ewLakV94MD2AXCHjA5lPwAH9nc8Q2PLew/SiqzdNPWQxA2QtDEZTvQZ6UIESwWEmtyoPwOUmUoCGt/X2pGWP8BBzntT5MDFUGLOAeZFjBywz72CNV6bSdshL9KmDyhFQTXKIwebzZbytkpIFlA5FhygD6FsBHBg4KxUtzeQbfOYf7ekKf69FxwovwM5J5x0HpVwJSLRokoEqcibxrNCa8yiOOprKV5NUh05gILYZ/+8l2lFF099O73w8uuZVoTIQQsccO1jvvtoYgUNgYMWo+KY/eurvOZfPnKQPTJZnm6dru5+ngAO/vyHT9LP3vuR5Rx88H760ye/pUfl1o2zdLZc5cQSGajiRGqAtPEMGafx2vZ1hbPaGnipJlBb+Uv4MbUTJDkxRhzjhXxa/VRtpNnb0j5Ti1pAo9kxFD1mPOvQ1KvXxuRQ38dru7Z18TaSV+vefz1LoXzOHVe36DNirZCUc02DJvtYe+OBZJtnqArbMSjdK+WHWn1Q9rXr4Pc9HR3bEdt8AO5o/Eh2MPJ3+ylUfcCnM41PNJ7rJTAIDPOaUQGrU7zMxy02GRzq3jpBvdXevpyR1pzpG18zZLqUnTjEnE/B+SADRYUE1W99RrfWQjTuW8CyTuY/eN/wsq21W/YTSRw6HcSlM1vKHp37jO2LkZZGoNUt9CZud71NaY8KegR5P+yCExkch/Qprhd3/JAGEdoqykke83Ad+pn1LATmfN1pXzIDz+63ptFoKkO2X+3SYrpNF6AVLaFQZJGDW2dzUorO6Q02I3K38xoHpMcYzYbUFUqdIuEXtTtKVWHGReGZDlWvy5w1N0Vnz6WFCkDgCaRuMGZwUOV2UTWJScKemJwN9yJ9re8qeRttJOWnKoam+Wt68/iJILJEDpRLqHfTOsnnG+4/h2rUjH0u5R967Z1WxH6jR1/1D8wQ5lMF/tza59jGquUeNSEUE10sGu8ODizHweptWPKrJ/luofhTcgSl1mTADPcM+Q10KBklTSqLdt9N2m4KPQntFlVrNp/neVtyDg7MhHx+Gahw8IG1R6eqe/CVcxC2YXTPZrNmzgPX5s7UithFVE6ElLCDS8//0Ngr5yADhAg8fcy74KBsRvk7s0WazxA5MCC6ud6mzz6/S3AwPTtnzkENDpRzAFqRRQ668Wc0Hb1e9hTCOP7G7IlHR2s97pR6sKv+nwYH//3HPzg4eDd9/MFPMji4jZyD1cI0lZE05QogtTyddfmh5+pggwyRgdqYiXw9DWG8BuDgFI7+g0wDRhhc2iwaLnbYHP7UAKHV7vi72hB+GHCgzfsYQHYMOKB3tVKSUoSgzzCLPdKtMtsGeq35EN/jQcHB0FjXbR8JoBzc6hhwMPT8Y8aH3x8BB0ffp6cx9v0HBwenPr+Vc9DxZFXtHFpfmiOtV8sGVvBSjgFtzIm6yrjolmPParXhmPXRNaS7QLIAkxJxkVElaeDRHI4RqVaB7igpa+tN1KqSFIx3rMFS7FNFHGJfaO3qu9aPBYCA86yxykAyiARktSIZQFJfCcmbNHBCzXI4iiTXiGJhlttstFnz9e/S2RJSplMWVDs/m6Xb5yuCg9UM/7mM5e6aX6ZRTklJ8+oahcnGZOuODxWdEjio5wtoIgIHuc9dUMCoPybLqr6ogaaMOMxPSr2y4JfABozM4jyhge1KNayU2wAH7AtamIqtxnotBg6w9yvnIAIIjando4CDmCsQwQH7DXMKnnqIa7qXnNbBADiwDjZO/BA4yH1j4ke55obUitrgQA6criGawZVHD0mNCuBA757zOJCQ7BM+goOSTWgfaswtN8MBEJyNAC8ObrP91AMOrHioqWQJHFgEooADgg+XKh0CB/ie3kXUorgXZXAA2eCsVrTtgAMkJItWpIRkRA6e/NYrTEh+DA6GLIBv8GeiFWUPgC8G1OS7vvcFIwddcIDIwa/TfnedanDAYiShCFU0fDsHfyM5N3pJjvNydjtVxbW+zK5WkZGsn+0PGwMH3PyCx7v1fq3Ig8DBse90qoGm+9bGS83d7ruuJGkeTzs5bKM25ba3eshoiv0CtQV5GrBptry3Q4ZbBnLejAjU+vo/ztmu0dM1pIbGr+UdjPfK333IyMExc4gMBk7E0yMHp8+9tlcoj1tosA7UofHrA0/1GGktxntp7QniR0NW0VAVYepdMyMFe04FCH3jJQPimPt13tF54H33ZR+TTlGiezJm7Dvj67O+d+zHeK/4jMJ1LlKMdp9QaFF0Kn+AvMpxjVutEeU1Gcdb1BQYR0hIBjBQVAEJvPPpLqFMz2o+SzdXi3R+Nk+3zhfpYrlgzsFibqpDJmW6ZbTAdOYNPPJ5zD1QSrVoQfA4t/Iy7LTVXO3sMeSCd8GBPOfs/UCrsoRkUwZcu8KP9S8KVJVRGAMHEpU04MtKDZWAiFFAowphBAcxqmMVd1Oaw4MutSKC7BI5aIGDzK/XGCvnIHPk7X32Xhm4DxzgTLZ+8Uq/bKjsEVP7eZTgQOMxFjmQYlENjjvgwAa4FxywsvBukiMHERwAYJDJwFwRj6rAu1+Bg7hmSs6BTxZQ1RRh8dwPzaJ+cLBOn31e1IqUkCxwgJyDmJD8OHJwzAn8DbvmWHDw4Xtvp5/+5O30i5++l8HBrYuLHDnA4XksOOgeOt0OaR3muiIaILUxQsXpHi34R9XlAgfSAj/mgM5GZzjYWu1pgQMe2Ce8U5+BFr18rWfzkHO5vaG+0rt0IwbyZlqF1L77D43rmPGnz7XBNoEmNkhxsb1apebZSePUKQAzTlGruc96//ow6OtXvYvGSO+q/srv/Kgm8eB9xC0/HhycDgqsAbV6UjSU2BdVO4+KHNQhgUDP6IxLuHcGBhX4istuaP2UdhdaQnN999AKde0Y7UjqMLg+8+pZ+deNp0dQTbRvLLHC6yKFB7VMGvK/HXAQ8iSiUa9EX/C4bV4Y5SSuXdwnuh+0NmQ8I4dA4ID8dh9L0Ft0rZ1Nznf2SPd0smOxs+Vikm4slunibJ5uXCzS+XKazucLatdPk9c5cK5/BAfkhnsEYTKZ5/aruFacc+V92pEDcsUb4EBzrwUOYuTAKEyFK66+lFGIeytyoEJZAgc2HtaurrrgaeAASbCx2nA0OJHIHcGBcg7Er1f/SJUNbVJiMz8bAAe4VmtCUQJ+x8VVMB8Q8akTkm1utCMH+P6xtCImAC+Qe+nQySlQeT4rh8Dnpb1biRwYMIf9VHKdeCZDkspVfsbAgWhFbDNAbQMc8LmKuCkZXcphPeBA8wc5B6QVIZdhh8jBOv39i/tUK4oJyY/BwVdyUH81DxE4UAJiDukycnDPIwe/Tx+9/04THKyW85xzEMHBg7Y+GkvNQ7ZHx105B18+tcgM6WONotow7f1eJamYjcID2b/hnm3dn5vgAMjgRjQ1g7Duv1jorPPkkFBm3M6ulGa81g73dmVb8XJzNKbhIc8Aa8B7LqlDe4m6WuWIZeaNZZ9XkQNt8C2AEY2U+vNjAEk5PLo0jXiwZ+PzQRfUSd/7asCBzdFQ4KhSuannMEdvJHKS+zsABKaLKtFSY5ypce3IRRy3Jgjt688RrtIYlalFxanXELuB7ZcBLMrPOIgdmwbR2BfPugPglDBaPaouPlc/pwXoIziQ9xlUDPt9V9Gozjkwo8+uUbJldlq4bKb+jbNMa7RQNbxCstOKAAxQJfnGcp7OAA7OFulsNUtns7kXttqm/XadE4FZqRbe8BA5UHEnPSu2TUZv2cPGaUUsDBXUZXSPIh9qycgRHNj+3gX1cX+SWpEBJr+/U0oiragGB1Ir4g6e6bOuphMSxRE1YOEtr1OBZ0dwgOJxY+CA+56fgwdOlyNpRREc7IKwyaMAB5ijTEiWshIK8rk8bH/OgdM1Q/SrgAOnBeHFPXLAv+acA1MrogTo1nIOoFjUihwMgYMoZRqjBpwfCh40wUGpUzWde85BBQ5U56CmFT2OHIztuP8DPh8DB6hzAFoRKiQfRA5unKXVYknTkGpaIeegdbDV3dFnyPZ1W7y+/q7AQW3g1h6uBx2S7KFzWZh8EHgibvTstJ4RTZHWe9e+Wh2qxxqZeuaxoOVgfKBSUdnQHWCATVsyl87bjQlDY8aPzY5DI2YMHMT3HzTAQ+TAihLZGxL49OSEtAyZVr2DofmoeXDqOI2N18E4PsKcg/45clrOwYPMNfWX5s4xlbJ77fFWn3ixMBsPgINDYFi89NMgOV8MHhopLOJUqC1jFcTH5//hW3SAyAh+Ff1CdzEuuOuFwxB7yPlRIiAlH+iIos5e+KsYGX37fnOuBL6z+txequQimCF2mMBbqxqhrVGOEQm4AgfcB7xwGHMoQKHZgXa0T8t5SovZNF0w52DOQmjLhcABnAygxazTDMa4U4rYJiSQTpSwC4dRASKKWMS+KCCnSyvK+weTW41WBHAgI7vsE+5F9roDBg5Q68AKhxkFtRQJU3/i/pbkjXvOOwnJMXKghORWnYOoWtSbc8D7F3CgivEakxocTCdWsZo0oDB3W+CAoITViQ1YZeAUZG9xVkU5U+77J4CDmJCsPq8jB8w52ZhSkc7nGhywkDQ+Z1GxkpCsIoh0lKneBKsqyzqHe00FyXz+S8oU0cLtPoMDm8NWfK9FK1LkQPM/5xzkOaoK3OU8PqQVlRxR9jcjBxOPHFhCMiIHd653LIIWwcG3v/dD1jlAzkFXyvRxQvKD2p9fy/d6wcF+m9b377IIWg0O/vj7XzHnAGpFq8XcwpHkrdlhikNVP0NG05BxUXvthoCBGYHmeTLebJn05dB7OO8aN19P6jPDwQ6f8p7l78cYTYfXdOHBVw0OwK2tf4YKP5Vxlab12PQNkQWPYvDg8oNf6hZNg91/WXsh49xSQrxdWire8jsNNSmbM8Uii57nUwz9YuyOvX/782MB8qmz99i11W3VlwcOYnts3XQjB329lyWMR4xnFoHLdBQzBw3smjyjfg5kdjVfnLNejLHuHjK+pk9X1jhlnmXPMyMHh8o/Y7NvLHZWz688r0Mid3Ou+oNbn8Vndu9fPsnPiXur6BXBCMv7bKVWRL+sEjk9cgA3a3beSEDC1Yqklw+AAMoQkizni1m6QOGz1TytHBwsZrO0hBccdQp2V5xLZqBtrFAXZpafcywU5nuZjPH6DFIb65yD/P5UXjJZTSQkx8gBjeOgh0/lGqrnTB0cmNqNzsA4h1vgoEUrGgIHVpvG1OpqcCCnmIEPL0428wrJKtgGUOW0Il4/A1hpgwOE5dUnUa2oLyFZ12xRkkLzAPXyHhIcqA2qE5DrXBwLDnjuWB6AnTUCQRa5QW6GAUD7XLQitruKHODzCA4UOYhqRUpI5rzxnIOcjL5PrI5tczJUzw5SzYy4dCJvXXDACsmoJj5DhWRLSP7H3SuqFdW0IoADRA4eg4OxXfkb/nkXHGDaKSHNwMH67ucEBx+9/1aOHAAc7LZX6ebFKp0tFwz5CxxwIVTgoO8QHD9wS+cdCw7MNOwe7NzbxqT8xsYpqEBI85ubJY3bCcuLt36ONdJi5MM2k6IiMNa0+PmDvCe9GSPgABtW3lxk0LuShcDSce8P14p7PX1MBLxa86Q24Otr9G9LGNVb4M9igBwTOciRn2AMxfexA/rQRH+Q/u4br6F7RXnHY/r52HnXvdfx4ODU9+ZhG4B7nXOg+8XxPeUZZjCXNZhpFjlZL9Yv6K5VFKjaeoXo2rDqm2+HIGIYHMSoXGuej0U45YU0WpEkGf2Z3OCGzf9TgIj20I6BG/bUFpBg5Lj6QN/n/tCJbJS2KgJADyh/zMGUtd79e/n7obor51TeK53ugWrGrH4MKcq477vjCvfD/rPbsA7BdLan0XMxW6TlcpaWqykjBwYO4PiyhGTuxzRwLTFZbVXlbZnNEZTEfbz8vVRc0Z7ChGAr83MADsr6jFQeU7YROECbMIdbSeO5fwk4TGa0RSsaixy0aEWdhOQBcLDf7tIVZTiLWtFY5KAGWXtSakrkgLUSQrRG4EBRHYEDzRtEWaLxW6RM3YsepEzz6NZSpltQo/qlTFFrAz+5X4JTwiIHKjALEDUhQBDow+gdqhWVBQU6U00rEjiA3G6kFeFVmNMQ1IqMTnSoZKU1ehw4SGk53bMat8CBIgcxIRng4KkXv/MYHJxiuH0Tr83gwCe2OXC88MbVvXT9xT/Sf//pk/TRe+86OHg3/eF3v0777SbdvLhIKwjfxgImfkBninso8jH0/qcYAq1ro7LDl9HPXePw0Ms/Zjhqk4oHZm0k1oaw7TQlnNwyKgUi+t5/rF/1zK7nvduDEyh1NKJCOvAODSUL43fa6/zvGgQdGg51IaVyl+J96/7OTArfXPnY4pXm+yHq0+N61/vnvm9cOAZuTzW8WuOI3/WNlYwgGR6tfu8DL/XYDM8HGW3jCclj86p+brRf9R4wKDvFBRt5MfHzY9Z1LG7IfspGf3ynYUO+frc6WZ8HsXeV7rRFESz+9N17XO2nY4xXRrHVGdl2ij7Vz6uBVXM/8Va2xk/ri9LUcmlCCnPA8C/72uHo1OAgqkFpvs/mkFxMaTr3Kqke/ZEJTSOPa7hbCNO8rlIM2qSJG57k2CCfAIawD4UBD6OQwVA1VRsoECFyYNVyV4tpWi6XabmcExzMkWRKbUjbPwAQ+L2sla9xto2ls21U+WNar7l/3XGhNZvXQ0hIllHfHSdzrCBPFUcu5FlBK6LMKBw8qqwbEl9lZMN3BXBgVJmSc6Bx4HXZeNRcLVKmKoamyAHHJSjbxMjBgVqRRw7MODcxAkiCx4Jf6qNIK6ojBzU4QBE09Z0SkjlGyhsLdRLwO6vQbOeLvavNWdBwVKcnzuKDhOQRcFASkmE/KVJgG0WkHTOB2VWdtMw0N+zPUgjNErdVHdnmH/sQBLFYr2C+s8oAM4sMzKeLUgcBYqKSxw0OmuhExXqox7TMS6MVYQ4tkNRMcHCV/nHvfrpztU+zs5vp1nMvpudefDW99MZ/pG99903SivC7xfmTHSnTepdgLmKokPy4zsExp9xXdM0x4OAvn/6B4OD9d99Kv/jpu+mPv/9N2m3W6ebFWVohchDAAb3oVBtxb9ExxNUBw6jPkKq751hj5WG6Vc+oVSFa9xxqzyltjbrjrb4YMkxPeU5teEejXYeYeeOHKWP5mfLA+was5FBWDY0cU/cqtgyj+n3rNhbD3sKl3IS9jWWsSuG0GqDVh/bhKd8GKnWfjxnmQ3Muvvcx4KBvrrXa0Hfv/nnx6MBB/Yy6ffhcia80UBpVyvuAQRxb9UcNCnS/RwEOun0O+tLhKORoacMw7Bv/obWbDckqWhUrwpb7mte47zua52PzMK4vln/KnG3e4eStswlAYgQC0pc0iI0KYetP+4tF/9gmr4CcKWbOo8+UDUYB/PuQHaUxBO4+7m1eVHpZaYQ4ONiaCtFssqXKDAqeLRaLtAS3ejElOGCTHBwQmDntgkZqVoeyDW4yLZGpmCNRAzSuA1Vx9nPvmwAO8A7Rm269OQwOZEzqu3VCMj5n8namFSHiZfr8jxIc4PkRHAjIQK1Ic//rBgedtaUkZlJ96grJw+AAAId9GMAB1s9uirm843w3pSKTlOV/APteSVmAgGCwU36szO94TgpcghkBcLDEvfebtF1vMjiYn98iEHj2268QHLzwnR88Bgcn75bfwC8IHFhRDQttxsiB0Yo+SR+9LylTixzU4KBMfqB5C5PakfLovZBjh9yX3c0PAw5OMdh1Nj3M+xzzvM4BVnvYmehW5ZF0xGMswS5Woc3tDVaUDkB7JzNkrG1mBJQZ0zbIa2Nfh1cBCB5hqQq1xY2uzxjr/D4UXurr97jRDxlkx4zbseCgj1akfm0Bn6F7t+fFw4ODY+Yb54BztPX3Vl+dEjWI4EDf4+9YPfR4w7YvQdqm8sBelouM9UUOAqgekSeu2xuBegEHRlOIP2NgY2w+dsGBrc36pwVC+57bBfyHeRJmeFgV4hypYKJlkR2VcccyxJUxnXFTiOQgyom9xGgV+BOVaEETWjDhF7QayKbCyNpur2iow3gyGc4JAQI8yQAWihwg2hDBgb2vvNZeGRllFHxwoCijvqz3nzFwwPYOqBVhHiJyAN3+GDnY7+A5PqyvIgPxmMgBgJPtJ1ov2pXbRdBqadCccxAqF4uuYgnJw+CAA9yokMzfE8y1E5LR5mPAgaI+GIOvOnIQ1xbaq5yDU8ABqEW5Dx0c5MT8yYYUOVHpLHJgcxTzKQNQBwRD4EBrroDWKWnTLXDw+XVKfeDg5rPffhw5GNt0v8mfj4GDzb0v0l/+BLUiSJn+mJEDgIPt+roTOegFByTLHh7OxxoRx/bdo75f/dyucVr0pHVwjz1/7PO+9+wLvMRDOhoPus+pzyth8drg6PKbTRWl5hB3W5/bHBvPsHWRKbQUgTbXp2VsxIS8ukBSq+/iZjw0h3Qdeb90+Q2/mzbOGiAcO0/75lU9bvX4xp46BlDURre+M/zdhwMH9ZyL87L+bExyOLd3rLJvRbs7mPeB93vMGPWtt5bqUccwdzpb/zMahnYACR1A07iJ1gRllMEx7lxTIgctY76vTfU66/5bSk5qdwFZXaO/GJJD/WvURJVAJzkAACAASURBVPuxqsue8AgOM/YTJSR7ztuhqIBFGGSw2J+m1oR7IQrAomesYbBPC1aftQTZxRLgYJ5WsznpRmjL1eaKHG7LPSgynAQGM6MVMbHTVZBAo0X/yMC054vaYR5ggYYtde4P95HsSAijp/fBW1h7EbUoxdS687lLK7re7TOtCOBAtKJo3GXvsasV0TBVsSyf7NkIzP+2MaWH38erVSE5qvYAWAyBAyQk99GK1F4bSo/EeHQov8sRakXqX7SVe89A5MCAkM3Hr4JWxFfzQnY02FnnwBKStU8WQHk8rSiviSnAgdWpsMgBQPHCorOMKPjacVpRDQ5AK4rjqfMnA4wFksihVjRN0926EzlYXNxOt59/qUQOvvuD9PSL32U0oa6QXO8Rj2lFx5xKX9M1Q+Bge3U/re/dSX/99I8ZHPz8/Xdy5ODG+SotF/MGrYgz3g+CRwMOWp7R2GWnGsOndnc0dFgxc4Qjfur9+66XsTL0fkNG2LHtsERH84jpuLdkvxoc6IAf9sbWRtbevRfRA57f6YiEygjOOodJQyO/5bVTP/QZRLkPTwAHakcLzMTftbytas/YvNXnzX6rBrdlnLee0w8QHhwc9L1H3+9rcBD7axjAHM7o2L8H93FwEJNlh4BJd96WSEFf3+p5RYThNNWimg7Vt17zc4KUcn1tNj7j3usX1au1NWfjusLaB3Uh7wlVga2+9RTb1BkLTxj3aipZcakWQhDlpAMOPFJZgwMqUjHKAMNzQ815GMjkRiPngFGDSZovUdhskVbTeVqBP7TfpfX1Ol1vr5g7hx96kj3KQEoRDLcADpSUTANqKw+7cfi7YEkylEZx1NyMe1Is8VfAjnICjB/el3MQIwcPAw7wfl0pU6Nc2bkmT/PMJXIRbVF9CJq5vC4ak8zzkFqRnECQF3UqlqkVtSMH6IPMye8BBy21IuUcsC1+fvF5ojZ/TeAAY42aCDb/PaIdBEZovJ8IDuAO2KyV8yIpU3O2ca5MNx6Bw/w3NahRcBA2u63nj3QAn2RwKWVqRfoWk8ScA9CK/n73kjkHj8FB3256rPX1Db2uDQ7MKAQ42Fx+nv7ypz+yCNr77/w4/eKDn6RPfvsxaUWH4MA3EISAB8DBmEH0IF31Zdyzc9DpkKV3uRs5aLX32Pb0TatsFDZqA9TPO/ZZQ/1aNDQCuzgUbsmeS7cyTl8OrgohhSL96YnOvXmc3mgaK5XRk9vAyqfu7QrjFI3GCKD6DBgaRz3MkdoAzcZa6KPWfcf6aWzs9Hl8/zGgGAGB3nsIOJhBQCjoXz2dCngKODim6vdYe2vjtJ4buQ+mNu+sUFX56QMI5bw8LCgV+7VzswkMkkX5VZ130BO9OBYYcF6GJNO9A4TYBo3z2HyL94p92Fwf4T2GwMQY0OBzQM2pqFekZ0KC1mk4bJtz+VWrJDsqQrXjvCY8cmAODMsdgK8bBswCCZSuCLNYzNKN1TKdzReUJ8W16/VVuoYCzlZ7uXlX8R0k7g6CA1epM8MMijNG3ciiDUgolTJPCPll8NaIHCBqYAnDJXk0Ag/rY8t3Ea3oWHDA9jH3wtqKyEEfODCw0gUHTJDtAQcyJimPOkcirAEmG8sCDkArsmst4iKQCADVmbsBHAg48d0bRdAADrR3aX0PgYNIK2JtJsqfPvrIQQ0O6rOiBgdxHdocOYwcAByASqacA6tzEKJpBAdby7FxcADFrbJWHEhkWpEBa33eAgdol9raAgdKSAatCJEDJCSjQvILjyMHQ6bW/5zPxsHB3fRXJCQ7OPg5aUW/JK0og4P9mnxLCxdzuZbqHyoo1CMF+ch6qnJV9xkLD/o8kmkkydfjRStG1vHSqUOHOTdHDwPW1x1jPI3dOxoK8nxycyqjeMCdbdGKYFd2n4UCQTG5MDnv0fqlzBLb3O2A6I5Ma/zqdzZ5RycWMEkQp1F/pOooI6ZSKxr7TvQItubWmLEW33PIwK4JWMcY4/FwbV0ff2d/HwcHAklj86+vfVwjLVWi0Hljba37mX3cqG1iW5HNCxhu+adR8C/es5VfcNhXYuSbmbMxrZCTtpc6T2IQLGB/9XcBrajVR9n4bEQO+vbDDPpbDL+QHPyw4KBVm8HaC7NOXtaiwpL3I+1FlCat8g6yV9bAAQtSBXAwn0+ZQwBwcLFckBKxhAY/wcGa1CIYjJTh9sJjoPVI1adDK/IIajaGMz3DDDBKKXt/beA5dq39KKN9DDggNcepIVq/ZZ9ugwNU/z1GrWgIHBCIhJwD62vkGphBfyw4AH2Lc01KUh45qMGBEpJjsUrOsRPBQd7/ByIH6L+YkIwxtJwD2++ms0erVtQCBxr7aHDHOgca4z5wgDwWyKj25xysqVTUBgclgb4UBrQIg35GwcECZ/i0EzkAOFDOQaQVPf+d76dnXvpeQs7BY1rRSUfCN+viLwscFI9PQadf5pvLc/xlPkP3xmHWz00unMlj2tLxCDYSJ1uVWQ+N5ENj4RhgENsXpQOzLl+oYBrv17XtDulFqkwZlUdQcIgc4QAOyO+XmlH+sz8Pofve3eskN8lxqQbHsiTsJ/Z3/HfuiyPAQe0Jihs/7dE+Q7UxIU4FB7H9QwZ43Y4xMHEqOND9x0BCaw3U4KAvn0LfHXtPXMdaFq1+d4N6G8e1AQ7g1VY0oQUOZOQJrAvWqo0GDvRTg4TD5GHOvQokxXkUDUPeVbwoAINpTBotTx0DonEshq7NFKyHBAfN9cVGGBA1Q9uAAfdU7g1mbLM6tTeYeRbOI1e/4E8FIkj5meystsF+l5bTCemuAAdI/CQ4WMwNHNCTsU3XmysChCJNuk8TKBXN4fl2ShEM5pxcbBGGCA7KGrDkZ9tgpimCAzWS7+RRxkNaUZEZjZGDFjiIUqaIHFyDrtMjZYrmtBKSW5GDFjgwUIBxIoHLc7KKUR3Vm2iUer4GjEgtN/QvDM9SY6AbOdB1ohXJ7xbHmXO1ihzEOgdaHurfPlpRHTkQOICcbjmrwio+sc6BqJ9fNTggkJusGTmwxHMkDy+YN2N7ooEDrpkqcqC3fVhw8MQLLzPnIEYOHoOD1un3P+B32nixLXPx7cFTiw64Xdrcv0ybS0UO3krvv/N2ypGDzf104+wsLebIObC7xYSbuClyE+0Tmve+GmawH9+h9hh4giyZzH6iV/T4e7WuFA+fjqJs1RRjQAbKMQaNDk95Y8vzunKJY4adfW/Ya6ln4PDkJkoDg74ijlsOBVdUInr84LXwTcXmSlDF8HC/5gCIujyrciE8VybyIj30ijGyhJnnXn+EuUO1xrrf2c5gQao/WtQQtK/OYcUBV6v9DBpSA7UOagM03mfIu3rMrNOByBJQtQIU+U6lEw4M4UzTKk/K10RA1tMQgQMdJrosg7eKTlYbryjCRAOoMyiYk2YKYTqYZ9CMC1XG9hnQLWAWwt15BR8U0gqRPNt9ujK79LRD4tBpI+7JtL3IdwXvM/HeS59W64+N7a7xmiu/S6j4aqpeNSkLyjeoaMtVWm10deGwvjnEg13trsBBNDyPnWdx77FnFu8i77fDmgvjF25sxnz5sTV3COq772IQvRuVtERiePJFCzFDx4AWjDw4GmwtFIoEOsJodh6FgloREmK5h1hRs9Xc6hUAGCB6AHCwmOzTEu+53ab1dpOu1pu0YaJrMaqg5w6QQNqNnt1RH3Iw444cVaFVEUb0G8GB03BEpSrzvTsBbB0dCw6M7ov9erNLaQ3FIrYNE91yJ+ozpQYHTLZ2J02pa1DyDEQ10Vqgocv/FjlPRGvWDP6NAbtkfYa+jwVBBQw2GwMIbB/mr4NpSU/LsI/gIJ5JQzkHlnhs/Up1JDHFWJjU5g/HGUcZm2BV0ztA84C+a4X0Yj9QkjVUSOZ6dmoP5linz5hz4O9bFTQttCKjBWnM7E/bt7j+vL/Y4h0oRQCzFsmhvQZ5Xqp9AVhL9atQgSBnyjWB9/XznpQx1pfxc9jnDACmgZogiUxHhEXskL+DZwF4A1zv1rv0z7v3092rlGbnt9KTDg6+9cYP0wvfRYXk19PNZ15Ks9WTeT17zejOHgAXgAGWMn+tSUXS+Jg97eu8ZrI/xS3zdbb0yGd3wAEpQarQqB1mmzbMObib/vKnT9LPf/p2BxygQnIEB5pY+DYXidQndNCP0JgfFhxoeL7sCEIxZmJHl3B3fv9jx2FAZlFeSrtVPwe6u5j6H2yHXTdfQuAgtjv3pTY1FH/xja7rlC8eInzM+7txVBKcZYx5ZU5PeIutBOUje96C512bbQsY1P2sNrOwFqdfiVjVS3d0KZ9QCG0MHLSeNWQA9o5eAGQRgOZ79QAAjkkHVnSf0AWz8r5355ryxWO748Ea519X1UcVQeHOssPH5rRVVPdTkX/UADj++wAIDYgB6O14uNJscY9vlXPQXVtGe+u2ox+g01Cv1iPAgaJv5sht72gy8PV5nNtj8xLP5WHfEzlA+8fu0bdu1G8yiEkp4Tpozx+jF5afTBUciZrV4EC0Iqsd4GvWvZwwG7RbUSa0g/qttyd0a4PDA741CpeZLCnAwcJpRShsdj6f0rBZAEhsETm4TtcbGNmmQiSPq8CBjGr1KalHHunQ70TRKPNhSqNO4IC7tndMBnZhHnI90LjEe7smfZVzEPvYDGgDJ+vtPoMDdAHVmqopp/40T7KtMVCL2mpFJScsAn+MswEES04vEFDRAOs/e48p+xzgQPMogoMMAAI4sHNCSdz8B+9X9z8qJOv5Mq5VIbnkshg4kKSsOcBsDxJoQJVmgQMB4kK1ybsH/8LnyIHl0Q8rQmb0nnwNFLFY7bhQXK0IWlH40rvH74BCFvvarjFwwLkWNgcDB0UOtgsO0F8w5E3K1P6bs9aB1IrKfj0MDjJAUCSvAw6whvZpugNI2qU7964yOHjC1YoADp7/zpuBVvQUgQzHmcL2XQfBY3DQb699bZ9kcGCOYCJq20DcQMBkvLaE5L9++qf00fs/Su+9/RYjB3/83W/SdnuP4GC5QBG0brVELEhxgPPkH9Ea/6aDA9Ga4+ZYCuHYMNYGzuGB2x7uBzEW+5411A57eq37bptnPJxrcGAKHaW6ZPfZTrCQt68yULQpWl9JDaNNveJ93aOj94A5ZEKN7Z/orcF3zXvYBQcto+mgz0ciW62nDwGDISNtbLxrI5z/ro2xhqe2bmPuG8XOwj1axrhuWct2mvJky+N5SBk8nJcCzuX78KSTUhPag4O41S9Da6o2nOr3h2Ei/fPIbeYBXUVhYOx3n1XAQQuoRDCL+20niBxM0tbfyTyiTRXnbMTVSdJDh4EMMHozAzg4Bgy07qt9uf19GVQGDppz/2CyHc6Pzjzmx911b5VfzbhUsTq2azq3qOx+apGDLH9qD7X7FnBAD+t+TQ61wMEZcg0COLgxm6bFdE9wALUhJCNfb7Zp58a2BSymOWowpcykz91AJ5KHPkafMJ8VuYJHn3UOPHJ10E01SBXV0sHBcM5BiRy0wAHndRiGCOChNKOk5wgOMoAIWvh5bsiT7ZGQ7h50CA4UOWC/MVKHasV2tqiyr/Z1JZ6bolMXHOgaJWTzfFpfH4ADqRUBBMjLrogN+31mESh+3xN6OVU8EV7ENVFuylhZJ7bAAebL1qMgAjFzVtRugQO7j23fBux035L8XuR55bWnAY3rQ/6Fahx0cw5cCpWgQODAE+tZBM0jBz4pbFzloDFpcf2IVjQIDhKKBaJCstUJuXNvzZwDqBWpCNowregweljAQd8Jf1oe19Ae+mV99i8XOeCkzRP3EBwQbV/dT9vLe+mvf0ZC8lvpvbd/lH7+0/fSJ7/5OG1BKzpfZlpROQhUIbkYBZyUIyNzKjjQ87rGYUlMfNBDs7+ZRk2ycHb7bWovgO4lL0rzkHVjon4fbZB5Mx0BV0NgId7LNquuPGk5cLWJud5/oE1lbnBWU7C3mbinZ+s0IlzX8cpKqcVpGdz0/L70NmWudjHO9C72ufW3jK7Yh/E6GWMIlQMgHORq9CWJ6IYPAA5iW+r5dgo40PzoG0Maho18ic7cD42pf39K5IBnKpVXxn9i/8e53vqm3tEiO1EW0fNQGkm09bztfwYMFZ+PTr+RtGEGCNWSbVGLDvvfwaxvTvX7xugBwAE87XF+c9xC0nyeaiNruW+f0P4CivTD/gzvFxEccBRCsvrhkxVZ6huv7jc0ECoUVnIO8vdbkQOnGZR1RSuPkYMWOEDkYLWcpyUUilbzdD7bp3lKpBXtd5t0vd6may+sxXGCbCm8pIt5AjCwZNHQ0eS9W44EgLLaAWBgfblztSIYqp6QHOZcmfM1iNL8l7xlNyE5zhmBIrxvDQ5kfOYIhWiG3r6HAQfcW8kuiG0/BhwYMED0YSs6jhePEziwXGqj7ckJQqMbc8C7n78/yDkwEMl+dcogDVupKiFi4JEm/F60ouzx5wagaFVXjlZ9HsHBBqHxLd4F9KTiDOU1yG1pgIN4rqowHp7ZohXhPZSXwe95xCMX1mOUKxZBMxpTKSJohd0sKdmlTOFY81QozeUCiDxq4S+rOhYA6wQpB5EDc9Jh72GF5O2W4ODO2sDB7WdfTM+++CorJD/3nTfTUy++lm4/UyckO1gi1Ylvaee7qE/NTe0RbHYPu1mOfP9fChxwMwyHMYHAzkKP2g+50K6v0ub+vfTZp5+mjz54O/3knR+ln7/3Tvrk179Im/VlOl8hdDsPus+W2GMHZBccRN9vPJhaRnF7LLqT5AAc0OPc5+cK8pw9Az0GXvImzRMseMArLnLLAOD7NgyCYwBMHqdHOcG9auxEcmhkJdqBB68IvRMYP3AaZ5ApgLfSwsqiIWkjy0lefnDudwAHpUrpcm6HntEUbJNWcqgOVuVv0PgRfcmBQZ0oVnO0c//IAwed83CfpkEZgEKeiyPgoDVn45CMgYP4ebxXbaR1PvMH2MF/6JmNz2+1T9/hN1vfDwaEeZHcY+Zj0EfnioeeDNbYlmg0qw2mhSJPmhsDBNsmB1nHhuL6tnfDHHSJxdwVBcLIc2i0G7s/dXCcZrCdFDpdy4itPa6d9njUpAWG8nqf2POUDKk+aoGD1h4xurxDRE1Uhz4Dv/X7FjaWwWrGSLcF9OZSxcf23dg/9Rqs2z4EPOJ9uN9IqaiKGJrZYHkHmr7Nte80D9KKmMtiCckr1DVYzNPZcp5Wq0U6Q/VjJC0THOwS1HOut7sE/f0ctWBC8jzN5khmhufVtC55XgoQ8E8jr+c5CgeHG2FM4kWOVoWux8CB5FMpv+oUoHhGF/65GeUtcGD9tOVYaV3qT9GK8JxW5KAoFQWqiypVe1JyntNBqCLW/BF9KfPog5QpowfOa1cti+whr8ABJiMN35nGXsDMSCn4jDkhTnkxcGCz0BKocY2BA1NR3KfNfk0pUOUcSK2orOkuQMj9Ji8+C+DBKC6cfK4LFsvDmGEPsx/bryOlqDjdOD6IcCEnZl4UuAzAeK6Z78sAThZNSGm/sb9zP/OcA/QjgzQAtix0hr9bYj4/m8zLnukg0ZxmxX6BDWDneqzqHdTDWFhtkuYAy4gcMGfQwMHf716nz6/3aX7jqfTUt15Jz7/8enr5+/8rPf/aD9KT33413Xr6+TRb3Qak4M5fIqU2rhmoZLDAEQzbyTcfGPAs+VfKOVB4SxuWIe4Zi1xEp/juep22V/fS3/77U1ZG/snbP0ofvfd2+u2vP0rX9z9nwtcKht8OZernnjQ2s8QfhdV1oI95bhun45ARVRsPkvmLtNQIgkYP33BBy2hXW0BUGPqJG7qu4+8ayiTxPvn+D+nB7mvbAZhyqgqUJWwzn3DBw6OGZL39ZJGmy2WaLy/SdLFMabHK4ACbGDiH0ArfkQe5Ns8O/lvf55/zyY6H88XZGf8E2MD3rhGW9UOCyXyiXihHxTf5jrHW8FseGCjwNLknKCeYNry2foRkcNw0pBqRIVAWuOmHA8C2snwqdbp+DPi1DM38OxgHbHtJVptsoxsy8LP9qTEB34yustlTySe0js/xwyIbEXas2aZdFXvAvXHgxJ8a7EB7H79T4iWvVSEg0r0MXAIgSsfbCl0ZOLBarPZTQI2BB2ujVaGdMskQ/aNkP1uP+I7oHSXJzxKBy/P6V64q3NbG/NBeENu6o36+5kfpKxgh9Y9+c6xDIn4/KirFOTQEMtlfjYTu2N+dbccNYRnm+n5/7x1+oorPnTkjkKVxdoMh702VRCv703NHaMS4A8DmriWh2jU71t0h53q7pXF9tpil89UinZ8t0wo1DlAYDcIHcIwgcoDqwpudRQ/2Rm1CxMCkTxcGEkR1w4a1K3Mb37ekYOQ6mBE6W6A95hyDARmTSTtnQrW2aASzMjKKVnlthgAO5BjIa8ITkgUOAHBMTcjjO1gHWseuVmOeZDOYzRuu/ALVM3BjLV9XAII88aK81HsAI8W+c9hzopKWpFDd8eQGs8kKY5cuIN72ja5YQAQH+43nNiA3UsXWAjhQAiuqU6M/ON8dHNCohkHbAw4MTNk4xnUkEI53puqS/6c+iMnb5gDT/iUAUXqrJPpuOc4oxpcBaJJEaSiaB6rUFs81QMO6GbjOE9CVoK+qyJjb05nlHOBMz+pETvGK+TGHY1icT3G+sQ8dtNNOQEI/729SwJ99cZXubFKaXzyZnn35O+nbr7yRXn3zP9Nzr34/3X7hxXTzqRfSbHkj7fdEGMw54F6S4wZ+3ozySk7Zeb76a//1wEEozENwsFvkpCV1L6rgpevL9Nlf/pI+fP/t9N7bP04fvvdW+u3HH6b7l/9MKI6MojLwqiyXK1Mg2M/Nc5I9wO7FCLy31vC1aEW1ARU32RocWMa+VfGLh97YwXjaVNplD9uY8Td23/r7WLwxibclrTZ2z2isDF1r0oC2G1O7GDvMfkYe4RW4uAB3MNjObqT5jZtpvlilLcFBStDUBni4vr7mBoFDGZvmnFzeddpfXaa0vZ+m+206X8xZfGi1WnGTQWgWhzLBATYzEID2dlRIvUJVOjM4qFBAjZ30cdzUo3HbMv5j5Mc+B788JpXX/HPLYWD/ho6Vx8X6fdjUkzGrrzfntvJ9Kk48xQJ2hZNPYzkYUjUIboOD0nLb9EsVVrRpylHwzTvLfZSXzfxrHrjlMLG2WB/qYMmqjowg2e8xnkxuhLAKi/xY7QF+H0oYQa2qNoi4rhlhgJfOEtsFPKSRL2+pKa6J2mihetF9mvuOj5vyLFp9ObSWstE21/h0K4zju4StPj3qfU6zpjlPGw/Guo14o2+PHLufwILaz1oj3jj1f95P6IU8lfjZbXymEmIuu5x9lsoMNENQ2jKQoaEHuo7VeyGPnd5Sc5fiOkUwdxuba9PdOsHhfL6cpbPVLF2cLdLZ2Vk6g7cWn0+2NEphXMNRgQiCkkyZULtYpOVyyT+pAw9PMSoio99l/G3hub+2CCvWDUsyG4Dlvr2Fl9lAaxwfoz91c74s8XaS5vNFQo0F/KfIgfrfzucChnPkgHsxnmVmF+e9g3utAfH2BQ7we0QOuOZDngF4Vfq3ogxxjsih0z23SulMas4AvFcJ6ZbQbEamGchGESVthopY3hZVpncAKY98nossKkevo4EpeN2d+mVGvTsfqoJ63Ath1CP/wceFESbPryxRuML9r9cOwCdAh+oMsI9DzQ3lchS7w/fCcHbRsPc5gegQIlqYY5ZrtWXFYfYPIwAGntB2ja8lnRtFizBwPyeYsWraBnwRPWARP0kCU2Go+17x3dS3EcjGtW/nnUcOJ6boBXAwn8CJuE5/+/w+wcHixlPp2VfeSC+9/oP0+pv/lZ57/Y10+7mX0sUTz6Tp4mbaY000jscHcY4cYwN91df8i4KDEubf71d5c1DnYsJO1vczOHj/3bfShz95K/3645+l+3f/QXBghuUunS0u8ubIzHouchlZVpp+7MCqB1UbnG2SZvyXBeiGjDygAgdMhjbJxHwg0fQYPtzGHfa+OXsTdl7Zc0xCtG+ixk2W7xXaa1Zot7+OBSNj1+X9ynb7DA5wdAIc3N+Ai7tP29kyzc9vpOXNJ9NsdZbWCCZu9wQPkAAEOMD1MtIW4Chi89tcprS+TLPdmhsJig9hE4RFAHCwRoSYvgMcRkYjiuBARgiNPXSDNziCwZhcmsGBNjFJ81bJzzZOleJTMLBrZaja6Mpx60DF4UbqxXd0ONUGgQ74GhzU11WO+U7xO2ze013xTAkcxLnVWls5epA1Z8o35IXN72kZoGY0VAYMfxcOw2w0xvwbp6rxvRT9YX+baod4FjCxYBggR4Vj58ZeBAc5Mc8Noi44cIPLoxICB2a8uUyqexTpnfTQfHnz4tXv5LG4s4TgINQsGFpPxZu7T2lhxkk8ULVbwVObwUF1ItY2d/8eCQ3/ovik92lxzOPc0nV9FLEaiNn1MmBLX43t3bVSTr3vbRUNCxFUtMnkSu1qGq4UtjKwSaNFOQWKfsAInDnlB7LJnuw62RjcnOzXaT7Zp7PlNF1ApehsnsEBgUdycLBP6Wq7oaNDHmEm1CJXYbFMK0RNYcACHGxglFqVYfYOI6fXaY2iVAKjS/fWplk2IvVOeC8CIgcHMsb4+wocoM6CAJLWmQxcjY3AAZqlyIHqfFBaM1Az7QwFfrFoi60ljxhkzn3h7zNnq6I1RUpQ59yKe6wqW/vv8lrwyA+MXvwOCduK5EkNC6Bv5tFkRdhtj7M35pp04xg5bseAAwJHN7DRfiSgmxeeLgmj39Bmtcmnvok2hz/cIuYODuLYFQBW+tbWk6+fmGcXogOov4GoloEDe7/N9ToXA+ReS+DrkQMfZ7ZD4IBRV8spANhbMPJVVLd4vgIYuDOlE0nI1CfPCWGkpaauitbn0Yy0S/PZPq1AoXJw8Nc7l+mfiBzcfCo9//Ib6eXvvJm+82//X3r+te+nm8+9mM6eeCbN5xdpR1vG13i9MfwL/PtfChwYGQKeNLpE4QAAIABJREFUDUOhpqyAypHFCOAmCE/w+jp99ue/eIXkt9IH7/6f9JtffpiuL++kOaThgFQTis4sjFaUFpaQRY+PVb7lwVKLzw9MingQlb8Pp0jOpuXzA+SPzcU3mr5DbswxdsDJrdpfA5e+53QMioHk5kOoPQJuRhx76P4sS+eHFcc7SH5u1ualowE/BTi4meYXN7AtpHVK6fp6ky7Xm3QJiVspNmw3abGcpQt6KxDev05pe53S5jpNthvTRYb/ARjSD0PTXDbPX0kMNR8F5hK9xDFBFfPTg9fkRoa5pAAYjvy6z2kw+vthPhaDH8hD88V+v0XoM9TRrdVsyqEYnuPvwcNFBmXMRwlgZGh+8d5Zh5oi124HFAC8C7QiXh852v6e6pd4wJU+6dJ2YpSqBVQ1vc2YcEOe87VM/NY6w6dFthF9ZU6C+IySj2Shfxn/unPbYI2Rji7vF3xzgkjSl8Kc9ggFD9UQKT32POq0eYRoD1pRZw/whxzrHRuKnGYDielOh5EDi8LJyClPVHtoXA2oW8U9qQ8MDX0fn405JeI1ihzwjIEn2Y1V/NsKN9k7Kjkyvz/PERCs566lPw1KOBuPRW3Iiz5fLtI5ip+tztLZapFW5GXv08wNrHWynIM6ckBwsFrlyAFAB4HtzqJ1nJvIVfDkUO6pTivaIy8Lux2O1q29QxRf4HcFah1IWnIqOOgWOQA4wPsbRc6Vdhwg2TiaJ/56A2AjSdOyJ2nfzAAg1zSAeI9LW6ImhPcz7tn1gsvb7HNGghNuvNfjLCqngJD+lNRtoSPZWNHy4Lp0wJxz9iY5r0OOAtGKqGi1Me49zwinFcXIgTzt2DppwIOW4/UCbKwsgqAcCQAg4+Z7RCjnSJbaAxGcARzsAl1Me6zAF3I5yv5VwIH2MnzGyAHqcLiKFqIHjBw4SNUZBe+/5a5YPQs7a30uMOoWotzu4FqyMjgkwYu9pcTnbls9qiqJ2pA7U9smcZ/EPYxWhJwGixwAHNxZT9Py1pPp+dfeTC+9/v30+g//N8HBree+nc5vP5umizNGORQ56IucHrsnfxOv+38OHNhGBg65gQPWOXj3rfTBOz9qggMkJiMBht465muZV1XgAJ6DY38OjLwjDh/zOHelMstidepI8PqOtaUJMPgyPr0HDttoWMW/Dy2+w/Z0+Y8qqNLf7hFaC5MlcbBYERp65nmSeRjfi66wTgHGcXmWFhe30vz8Fjejyw1AwXW6e3mV7l7e5+GEzQterrPlKt1cQT8bQBPAYJ126/tpd3XFObQFUID3CmFgHn6F08p+Bp+XOSumNMTPnY5hmyu3ab56pGcQdnj7a9119XWmAqjCaoc6356T7Btsuk3AFQvKOJWABik2wLoWRaDyxHtl/kYxqqKBxwJxrnSj8Yb3pcxncJ0LcMjvGvr1IKcgvLcOLIWpzeAxAN0BFp4YyOeG+Z7XRqBB5XmuqAH/3B30YzSWDuZB8GjVAIGHk4fIs9qWe6HzAeyVj81LCsvA6Ev8/Ij1KmMgrrExo1fXbnM10i717GHAQb3WGWjpAQd1rkQBwoeGewQL6rsIJGqjYAxctIDDUL/V4IBrGmPmzil6zh8UHOx3BAcWOViki9WqAw6mTs1ogQNFDiKtKIIDrW+AA0Qc8voZAQexb/vAQcw5MN54FxyUcToEB4joqr/7wYEl8RqNpoADGfNaixbJsIJXtobs3npGHziIc4BAMAAb+44DOcjX0uvtCao5Ql7AgeayHHoslKdk5pBzUIMD7jgeHYjgAJQiGNhD4MBoWRZZKftMydvawhYKKkWxv4hZjwQHeCcY/4gaRHBgxfgM5EVwIFoR2s85QIpiFxyQDsd5X8ABqZo+lq19VntdAW9BqbBhZLBdpBXBAQO1L6cVOTh49pXvp5e/8wOCg+defYPSphdPPAYHY3bmN/DzbuSAetLO6yzJfJBjW9P7+7dP/zv94oN30nvv/Dj97N0fp19//NN0fflFphUB6VsFPc85yODADc/g5Ty2M1rG+dB3BQ7aHi7j9cUD8+DgDQAkGkhNgGG71+irtNtSEi7HDP34/WONlL57YruOOdHcwN0L5oiB0aPZfJlm8Jyd30yrm08yepBm83RvvU5f3LtM/7x7L31+9zLdv752cDBJN87P082zRVpg90BIdX0/ba7upvXlZbq+f5muL++bsQ+PzwLyc/JkFo4qYAEPKtCMVOwpG9Q4qTzxtIq21GMqKk0Zt+DJjsZzSHylRK2DAd1PHPaD/qzrMPTc0+4TohUVOOB4imcbQI4QSTTaEJsrFaddijbKodD7VQ4Mzl+n8ZWDobxJBxzAO4U+l0IIDpRMED1Ui9B7yajIoKBaD6Lx1TUTMvDKh7BATqDlVJU6owFDgqDrhUewzYMVCaluYPIdqGLSlsEdWrzttTasnAHajNpph7j/e3SXOO2CGhzEZ9b71rFGe3zfCDTrMe7dW3r2wr49qw8cyGMcwUEGflr38M4j6kiOT4wcgFK0o8zifLpP58g3QPRguSQ4OJtbZBORA8jbXu/XrC6syAGek1VkQs7BVwUOqCKEJGhE4hvgQEZcjBywSvK2GO4cfx+kOnJgUqbHgwPt0XLAHAsOMhA6APqeH+KRA4ADgsJG5CCCAxv/7Sg4EK0zy4yyiLCxIh4UHMiARhugVBQjB1obBiTGwQHuARlU9E83cpAS8mUsJ8LzJkPk4EHAgeXkiLLWzjmIzpe4j/at2WFw8HR69pXvERy89uZ/eeTgxXR++xkmJEfq9ePIwWn7/ddwtXOB6Wm3UtyiFUUvh8ABIwcfvJXef+fH6YN3f5x+8/HPjFYEBOwKBQvyQC0ha7e1TZteQkB+etyPjxw0OyR4Tlufl1Lw9XOC4ksVOegcnkEruT5k6TnLyjf2XvV52PKudQ/n4gn6Ggacj4wLX+AAGxNyByYTU+hYnV2k1Y1b6fz2U+n8yafS2cXtlOaLdLndpTtf3Et3vrib/nn3brq8bwnJOHAvLi7I7wVXN+2u0/b6Ol3f/yJd37ub7t+7TPcv76XN5ZUV4aE8nZWvJ43HdwuE5BXNYP/vi/esa5B2+e/F02PjHFV66jGJHpTaqFVQOHuE8gAH2bcw6Fnxq0ezvoCWdvRAlQQQBud8ysityMrxAEKqMLmjKrJTKDVlPE2JJL5TPYd3Hq3QuGs+yOigUJ34/yTClnVjVu/h+i3zu4qYZMu4RDf0PFtH+5x0qfTdLvgpOuKlboZoO4ftiAak+NpK6pM60tiai/1Sr5Wx7/JzpzG0rqXhOUL7G5MH5SNCzsHYfhNB85BjIfZdHqNANexzcLSurd/9GHBgVZCdVhciB7y/6hAwS0mC7YfggB58qBUBcO7WpLpCrehiNcvg4HxhYrqIHAAcIHIQwQG56I2E5D5wEGlFcKlCrQge3ZpWJLog3odrrUErimpFMBwjOOC79dCKNlurxgzDPa99B1HIO7C90WVBGbmdu8wpuOklByvuizmBWVFEb3c7IbkkNdf7qVpUHBF2/rBSsSsVRXBAylCY32xTzjmAbE+JpiIZuZYyFa2oDxyM0Ypi5EBniua4wAGlfYPcaD4rPJ9DfRBzDjqOmCxjisT3WTpbLi1K4JGoIXDApHMCjEIrsn3HQK1oRaB6R+dQnZAc12gfQGjtYewTpxUpckC1IkYOHBy8/sP02g//Mz3/mkUOHoODo06Ob9pFx4MDlMoGOPjFz94u4OCXH6SruwAHlpAMTy+KzdBAATig8pvC+WYIDh1Qj6J3FPE4rKXb9fjFQzM+11QDipRYPBTZdmbcyxOM/hvHwEMHa58REX9ff/9h+rA2fvRvGPiWDAWu7Xk6v3Ez3XjiyfTkM8+nW88+l85uPUm1IoGDfwAcfHEv3bt3P92/f59enfPzc0oGLudzuEHS+vp+Wt+7R1BwdXk33bt3L63vXlrxNVZE3bAvMzDwxGgaUUwqtF6IVAn1BYy/uOFx3BG1cvDGg6dzmDrFZKLIUZfSlI1oD29bCXoPLzudKRra4vWT18pQs3GSc9GYyrCqx7BIcNpLivuvg5HkOPaTUy3kYZ+ZsgXHTdrwFeAbNmqDAdH09GLzNw6sKn9HWdLI2R/2oY84AZiA7lrl1MxWP0TalML5VnCKc8GlTA+MkFADQn2tcLr1R7cw2TF7TWudja09zREVX6sP4TFwcEy7skE+ADTifGvtP/V7xD2vdh7UALMGJPr3Mc/p7LWuVsT3cXAgWh3WH6mFrJ4sKoVJhnLue/0Vy2HzYm1QDdpuXBYZkQOTMm2BA0UOHhU4IBhwWtHDgANFDgAOhnIOLH9nktbbbeoDB+jXGDngenDv9jG0IjOOi/oRjeOenIPilOvO4BociENf5xzAs4/ngYZcy/QWfweSwl31jMnEh3UOIjiwOj02LpSWdVoRE6vBhnCKTF/OQQRLWnObzdrqfjwgOCAtKUenDsGBwCbbNhA5EDjIazGAgyUiQ65Cp8hBfJeWPdECCKPgAKqDG9CKLtPnm1la3nqKVKKXXnszvf5v/5Wee/V7TEi+eBw5OHZb/yZddxw4gCEHWtHf//uvBAeokPwzqhX9NF3f+5zgAAsM4ICavZ5Oyix75VQi8flhowZHdF33UNTW1DZj+gBCbZjXBrUZKe75NtPOQU83GTAeorrHsUBhzAg5oisGL4ltw98BDpBojCSxi4ub6cbNW+nWU0+np5//dnrq+W+li9tPpcX5RdrsZunO3XvpH198kf5+53NGEe7fB7Vok85XKxYawhxgjsF6ndZXl+nq7hfp8vIy3b93N23uI/8AvMprGtWSLAXuQrIXECWUKGAMGse0q71M49BzSsyAtTGWwQxJVvHZJfumvrRrDqUF5Sk3g1sa3V5iPtOFivdbGy0PHgACFHxjkpprcHdyKUoSaDZaD+aPJ5lhQ3fvX/Y0SVHEE7dxWutdbeaVehvR+6t3PpxHhxZlNP7It5XCBZVHzLNY7hMS/qtKqTLebeK1wYGF/X0M2NsOBJ1fnkt5BjqCAYNyv/j+muT1e9o7mVKHgNeDrKlTvxOTT+sFeOq9hhYw128PODgAokfQfb5ucBDVivDeuQCYgwPUILCt1vfyQCvCOGfP+gZ6akYtqsHB6myRzmeg3CAh2eQgx8AB8g6o/IN1STnTEj2LCckCB9M5kusPE5IfJHLwKMFBjByM0YpK1MBlSUMRuD5wEIundQCx/6MYnwbSSZ+htKlHeXPIzPLgNL+5jhuRA1MaGgYHYi300YoeBTiQLWCOCKNsCUgochCV9ujw8fw4oxV1IweiFRHYnQAOVNm7jhx8eeDAKiQDHHz2xX1GDla3nknPvfLd9NLrb6bXHoODhzXRvu7vGzigcesbb4tWBEMPkYMWOFDkIIID4z3Dm2MFPMxU+OrBQTEoQuJO6PLWIdoyMupR6gKDwzGswcSxgKA1Gx6lQaH7qz3apPAngAFlSfczowfdupVuP/FUeubbLxEc3HzymXR2cTNtJ4t07/KKlKLP/vkFwcHdy3vUZ7bCQSjgg7oF8PJt04bUovtpfWURBlTbZliffOy1Sbe6BjUVK90LD8/OjsVmNpB3cOUr21jhXbIKN5V1hM05VN+Vtzhv4Az8dI31Q4+KzRVLiA7FgTxalPsOu7FHPZgf4RKamOfmcety/3MbspqMl4yfFHlLGD74lo15NMgLuDXBV6PkdH6CBGc5nNwb3zHiu99TpCUDHnpiTWK2Lc9rLZCBz7Z0iswZzzXmWZR5N+NuY29gWu/kh2eqE3ImFvm1cmQkU60MIMQEu7g+OmvF9e9j7tSXsZYO1qwrRtkbVmMUPuvb+Y9tI42toIug+RVBf73e62fWfRf3g/jdCB772q3nn7KHtdSKdB9GBlXFlV5aX/teE0ORA8upCeBge+W0xAocrKxC8jnEECq1ItCKkFipOgcPmpDMyGUAByTTs7xtUSHjvEBEE/taiPjJuIwJyTU4sL1PhdVK5GC7mzZpRVwr2JvccOW+9CVFDnLhSRWM84kwFjmI4MDOzVCFWypzR4ADfjfUOTgm52AIHMSodNxPcR7FyEHe10fAQXbcYL9nwjHUilDjAODACt9hnsTIgWEyy9Fo5RyAZKc1K3CwgpxpQ62ojoJEm6QAt5J43bfObQ55EbQADhg5uPl0ev6V76eXvgO1ov9Kz772/XTj2RfSDSYkXzzOORjaPL95n50ADva79A+PHCjn4Ne/+IA5B7Pp3uTAUqKBSFFTbtimT89NzcHBsYffo+yrbjShnUB8ugFfS2bKgBviZI+/VfSsxsOj9c3T22x3qcEBxgmRAyQXI0R9fvNGuri4kW49+VR65oUXCzi4eSvt0zLdv16nzy+vGDn45+d3091799P11ZVJ8C3nlLbFOOOAB7AEXQlcYOQ0oHIpnCuUWsOc8MMOnwFI2p92LeRQATrwd/57t0tXrLwszq4Z0FTEQgK0F4Dh7xyU8gDgfARYVd5AAIvB6OcGumt91uXMc1wkDchS8io+Y9xP9W/8U5tz1PEvCdllTPqoOlpHKqCDNmw9apAN+0YUAX0RaVuRBle3Dx5SU0r1/CMPwWjNmrHSNXgP1XE8odz0cT0nR2sOof1SwZjJyj5QWdN9anxoHliiTeXokY2fVZC13AO1Lde8YKiyJOLlvgm0o/FV+OBXQKc95g1EA/7Uva/v+vjORTStu6+pb/r2iPreMhBajo0+cHCKE6T1Ln3gQMnqrPDqlYAFDpCEzJ8qcpAN5xFwcDGHGhpEmU3SOaoVaY9RzoGqJFPuE3SWzdaKJAqIBynTSCtC5ICVYHukTI8BB7k4V1Ar0jvKecB9Gw6Uk8CBV2L2iKCkTHUuyLFR/lQtBK3JQruNq0R1aeLZwn1SICFLZnqUNCQkM9ck5zY9HDgwpyTOBzOqRStqJSS3wIFyDmoHRAFmoHqWYnQFHFjUIL5/jBxkA9ydPjU4AFCI4MD2uSJlWoMD4E2BA7YBZyoqLo+AgzjOWr/deXUolFLbCxhrKIHN0/YgcvDCqz8gOHjtzf8kOLj53LdynYPHCckPfq58Dd88BAecZUEPm1LqGyzeTbrz17+kn//snfT+uz9KH77zf9OvUATt3hc09FCOHpvuYn7GSWqI18LAGRxUNIixF643mrHr7XMZ7aWSrL53rDEdD8P6UDvmHvU1Y+8Rr88Hfx6DUxO4x3MgbINwoIAx2aV0f7tm4TMcNJRXO79IN249lZ545rn05DPPpttPP8c8hMnqPKEOwt2r6/TF5SUpRl/cvUxXa5NgQxIgjTfQzHK1XHn8IZ03sYJrrOBooXoYvDiY6blDG/hvK67G/+DVu7ZKpIhugGKga0XlgV2MvtuizoUbkzAszEYthlP2tEilKUiBap6UglKhL+HxUQGmYGiCuoAaDgBEUOqq63hoLsmIzomyE0ssjrUaWPAJlAd6ftwrhCY42LKES68QqoRDeuCt/oDyZXgoh2gBDKsMOkLV46acKBXLAOqsbdnjBYUXcr2tLzs5IY3E1byGci0K44pbYrBTwSQ57PQiGSQaBwGECWhbPLUhnweh+kit6tKGeG/sOa7SobWluXjcHvLgV/VRfeo7jhn+9fVdo+MQrB6zL7XeKu43sd/jntkHDmRoxO+NtaP13hxnLyIIs10gFFElUAwFDNC3ICLyGbnOga8jJS1vUYnFzyLUOVjM09lqzmJTZ5A0hRIQVb1MrWgD7ydAQqiQjPvDWAOlCHV7yM+nNRYqAVd1DjgisUIy91WPHHgHqW9iQrLWah05sGTkbn2WTg4VcDXeYbNnPZqxhGRT0jHKJCsxE2SZIlyMkNrfi8w0QQoV3LyScYjMxvkkqmd9dhI0+Zq3cbZcsA2NA9tr7NSW8IGJMtCpITlrlw7n3PHqwtyDcJZ4deTpdF7krR0cMOk5a1h3cw5IWeU9jBLNPELOCijnmfOhjjoWAGpnnc4SizKYg2eIVsT3dLArcLBczjsJyXXkQEpcAgdrqx7HMxst3nj/qV7DYg5n1WGdg3wOhb06nhO1lGlc/3nNwtmzNREJOISnyc5h5Bzc2SxYz+Dpl19Nr33vP9LL3/+P9MLrb6YbT38rXTzpUqYe15eGWy489+Db7Tfqm/9ydQ5qWlELHEDXd7rbpDuf/ZVSpl1wgMgBFphLxM1Qbt7rHHjkAAsPG/ExOQdacH2H6fjhA3dNN6mxPsSGZlTr/n0Aoa8tp4KD4fYMZB02v3gcOLCvmoQowcFmm66QJ7AzBYjZfEGFoptPPpVuPfl0uv3ks+n81u20PL/BQ+9qu0uXmzWjBqh5AO6hFWjZ2iEEYkpHxtM2U/NUWbEmHg1eUCYnHXrofLtb01PHqqVrbEJGM0KEwxLKvMz8pgAPbt44x3eo2Ix7258CC3xj38Q7B5Yq2jLXwaVSWSHXD7ZQNRLgJScPQ7oXc386SUuPGJSEeOvheFiSsKNKqkFHO87PnJDJKEYZS3l58qYd5FEj4JE3Ns7BThKs0zPi1InzG9/jge2AQ15KjGUBHx6BcTqRvVf0XFvUwKaY8YqV3KxqpfahmQTMO5DxEkInBRwYzUoAq+PVY0SohMMjOIgHIubaV/EzBA4YEekArsMW1eMcD/BW+2O/1/tOHwDpG3vNowIIy/w9Zq/r27v7nqffCxxoRuBZJmPaBQfqC0YPHBxYTsmU65ZRNRh9THaHI6KAgxurZYIhZuCAEkgH4ACOCL1DHzjIFdJ5i1IETZGDiVdIZlsHwEFNK+I7Q+3Iqz5T7jnUD5FhyiRbzzdpgQONU5QyRVuMD//w4KC3aGKUaw57gerOaE4Rtj0gOGCfbjz3ZAQcYBsXOOCa8grNKtpZgwPRNCM4OAA6or+S5lrnQD0acBClTI2ZamBK4OB6bbVt+sAB8j+VkGwgutRriPthZ+2F/TOvsUbBRIz9bG/zUuAAawY5B5+vF+nsiWfTs6+8nl574z/SS2/8ewYH5088Y0XQHoODr+IIelTPaNCK6Ccp1AijPxs3GJGDX370bnrv7f+TPnz3/6Zf/cIjBzSQbDOfzVZpPkVCqkUOskdI1VxV9fXEVzjmoJPxJ3BQH3InPrJzeQsgHHNgdgy/HrnLoXZF6slx7T8eHNBQ9cjB9W6fwQHfFd79s/O0uridbtx8gspFN28/kZarW6YtPpnR43Z5tUmX91EMzb0pkNr0McbeFr1SVrzWOLhMpHXjN9YSoIBnMNYZGXAAYZ4jUwSK0n6WvOyKJqS7w6OGyMM6bddXjEbU46fDNnuD9H0Zz/nfXvxn74ZDVXALRi1oRTBwlUQZx6ljvFGi0T6tN+p8qLs6iGoM6BDCwQ7QtgDtJhf3CqXu3SOE3IfD+wfDuFEbIBrXXEPidWevv0UNTFu9JMKqhkHfvGRkwqug2jUw2cyY1/sXCoknlavokvIaoF5Cw97zDQAqPXJgkY8CDthXDmrMIAq1NIIq1nHr6MGuihW14x0E0KKKUW1Mt/6tw7rVmiFgcEzr45porY88J4OxF8HLmKOmd1409sEsIuBzrw8c4J6ElAEcqI9qcDBH5GC1oLwyaxwsUSHZvaogusLo2q1z5OBRggOCbKcVqR/UXy1aET7TGjfaXBccxP2OnPUQOYAPXJGDhwEHtm9Apc2iMfafar+YAmGm74U9mtfFKvAxUusvrz2GKRhHgAO2Rc4HjxxwnB0cWKGyfaAYzjqRgwgO2ASPiI6BA+uDbuEwjR/egXOEghpdRcNTIweMWOScgyJlOgYOxiIHMNq/CnAwxX7qkYPPvrhOX2zmBAdQKHr1ez9k5OD5137AyMHZ7acfg4NjNuRv1jWngYPP//aX9PGH76b33/m/ARzcodePhhEVIlaWXLOf0ZMDr455hozuI8Px1H44FhxYmLJosw99r3W4RUAhIytuDvXvhgDCmCdNbdM9Wm3tJMU2Ou3wOyeCA5d4RGh6zQNzat56GGWLZVosL9L87JzqRRc3b6flxe00R+Lx6oyH9HqLPIBNwqZFjz55wuJkSmPbKCVMS1d1SacBmRFnmt7RI8xQduDbZilLAouuxn80bpkMT8m6ayY/X1/fT1tonwejngaGG//x0JVXzsL+BgZ0Hb1QDpJjlIPUJVc/iUnCceypYOOHKfMwAvWF88ktRxoIIbmXiuzeTgID0L3mCy+QNM2gSQc5Du55kD6lISfQ0KADsB0RWIV1yuRK10CXM9/ew6VgpS7kuvsy0CLf3iIQFokAzRA/UCjRGooGyNzBT+xDBvkJRswTXOZKKegTx976yswURiocRNFT7NDk1H3n1OvHwEG9l9T3r+scnLJ/1XvRsXvmsdfVe9+pfROvPwAjHlHDSGc6DSMHBuz1H43uAA40h7SOUZWdBi7yCiZ7K4C2aoODDeiL+026AkgIeU2Y90ORgwyQUDwtVEiOtKIxcFDXOWiBA5yp+rFoqUU1CYKxbrETbhNpRfhkqM7BMbQiG1+jFZWE3GFwoPZ92eAgKxZtijqbzgzLP+oHBxyvIyMH1gelQnJNLRKwe1BwgFHjOdJJSC7goE/KFGwinJ1fFThorW1FDnBezRnJtWjd3+9eERycP/lcevaV76bX3vj39NIbRiu6eOq5hwAHcmoNi2Y/zD70KL/7L08rMnVpbBBmZMuAgATkF3/9G8EBIgcf/eRHjBxc3v0neeTzqfE8ZwkTHYojE/IhaTTkfEQpUJw2JJ2DZITUCxvQri85B6ccfrHqatvw705UGb3ljQ4ncvc+xYvb164IGsT/DMfEQeed8n7WL0XOU91J7xN49ftZ2qwt0cgSO+dpslim8xs30o2bt9Pixm3WQVidnafZYkljL3qD1hvcwwxr/URO5m7rFTJJQbIqcvSYoXIpQ+t2MFn9LZs4psntP53yzpZ4pmfhT3i9mAm43RAU7DaewKx3RuQhJ8eVwkIERB6yL4ChcEv1GXMdxJihcY3IBhSVIM1qidE8wKNq7dHbAAAgAElEQVRSTdYGN23/GoDam0WJ0PK6uha8WBancz4sAUXwXonGE3m6nHdUcCr9J+9/PtQrLy7BhLz3Xi26MILtW6R70FtYxriMtz1LdAIBA+QaRI6xgAvH1/XUOfahrQIE3I/8mapvoUNbnvgM2HxwqLoWqi8rZ6EPzOe5eiqLr1qNfeAg93eV63LsTlivcRnFD/P91r4RQa3uHa/7/9l77zdZjyJLOMu3ufIGGEASIIEEDG52Z/f7/38YmMHII9yOhQFkrr/dXfZ7zok4mfFm5VtVbWSWvf0gum+Z1+SbGRkn4sSJfeN31evR/N0FDrIJ2AEOILmN+QqpUkRRa3BwNDYNeNGKlDmAWlEsSOZaQ4d40JAw01FvYJtLxxYBHNA2MDg9SKAV0QbhKhqZA4wfP+9N0PA5jXmdOdgFDmLmoA8cmO30+p6KVmQiDUadtGxBUUGL4IBrH/XVKBhuZA7yvN6ROegA+CvSitg6yTPHea2C++77xS5wwM+HzIHZcgR1Ss2BgaKydwscfR7gwMCD9Zi4bM0Be05dsuYgPh/Nx5YdYLCFjNEADpYbAwcrgIPn0vNffzW9/CoyB99n5qAJDnwJxbrHtt14DA4Otaefwud2ZQ4a4OCTT9Ifft3OHIzQXGoHOODig+zcVtOww27rUAeYnWZzyjPyoNsTbfu49rmtyFbeFILzf2BHoxgBj5trjIbFTaK7GRcFhByxCkO27TQ4IOulMOH6SzGVwAEi/itQdwUOUADMwO+IIGCGBmenp2l6+mQ6OjpKR0cnaTSZmQqQF5Zhi0SxMqNc7iTXjgWMOI+7hqwlwAHAgBe9KcptIaEuXz8XwtrNd53cAgQpwYksFbJYjFxDNrXUu1DpKEgC6m+BAzgNeE2yhjHDgNcRbcyReqoiQY3JpFqhrhSBimhUOoec+Zh5yJ8Xncq5rOU4dr+WUUhptLINTUXWdQFhdEJjZL50oMYIebdUp+fQKfHxlrQRmp2h7wS/xxSyZTXweqaL8b2uNy3WoNEJLZ6oMk4qhmj9O/CLjhFT7Rt/ft4d24AJjmCZJM62UJBcxs8jzAQHVhhe7r9kLPc5t8owDTKl6jD7VMa9Ox5birN7wEFtH7YcdL+uWiUq0pYud8X26Rb4iK/p733jF+ff1rVXF9Y5ZzXetAmY8zsyBwZ+jQJzSOZgNhmzQPky4AAFyawV8SaHHbGOUHNAMIz9rQIHEDaKjpautZU5UHBEtKIaHERbVIODrYJkn4alqNkys6r5QkFyBAfRVtxk5uCmaw5i3xsWbTfAAexWH61IHZJZG+e0qdwEzcGBggoKajHR6wElAbtPM3NwU+CAwEadsRvS2hEIRIDQFwywejirUwT4HrjSYAccfO3b6ZVvv5G+9ur304uvvJrBwWA8M6ATzONucFDXiH3xswf/T2YOMFnQ3P7BJx+lP/z6HdKKlDk4f2S0IvDPCjgwjfQVO6Zognp04lA5j54d7hCQwIl+YP1hdObM6TRAUb9eLsec6/iz6dxTVxknHrO+pUPBQeu6Whu6PtcPbOz+7P1SVIrvrSENOBqnNTpJeuEv09jO7QWNaDKbUbFoNjVwgI7J3BCHEDVTvwLj8gIc0MmGU+d61TBWpkaCeNYobQYTggOjEHnRKWoWAh2mjpDGjTaOpwpeucFScjOl8WiQJuIYO1iCSobGPTrpci46zoiKpUO0X63ttcmDvrRgH4eztFoYoKqNLs9TgRKdj1kcGlnLtsR5lx0yinQg2kjtQmYncH5QcfIG5s6VqZB0f7LcJZ55aNBGPXeXBY3qHHgWkB62oj3vVOuHJD2QQEXNyyIA907EWkO+2dK97/jMRWFI80YO/yQXwrkEqwM9SahC+KCAg27mwsbLjm2ZDczN0LCwexEH+9CHOsQ4YC312neSPjtW25++70dJXNpnH4qalnTwTer5VoWI++xtDRr6xmrfcWKmTSCQz7ACB7RVXpeQFYvcphndphQk1zUHNwUO8phWtCIqZM0Q7LDMwWXUiswhRebUNO+jWhHv2R0x2azLgAN8/7oFyUPYa2RpY9Y0TK4+WlEEB7z2PWpFrIJzW1mrFXF/63D9rebAbGCXVgTWAvn7qp/0zEENDjjOuaeNOaAdeiuDHMUfuG7NwVVpRVGtSHWCLbWiyxQk14Cg/ne991rmwBSuAA7Qqwg+3u2H8/RgNUwnT72Qnn/ptfTya68THHzpG6+l46efJ60oggOWNBppgD/dHUST6jE4uKztvuHPH5Y5MCnETS84oAOBzrObVRoPoVYEWlEEBxb1o8TpHnDQniiH37b43bYZ1Ufbfq12yOrNrUbR2XnTZrrd6ihfbCvaFgP6fRtm93Xx9e2wre/s2njje3Ks7Z49Ak6nYpjWUFEZIdYOGVorvLICPesanKCiMR6l8fQoHU9n6fjYMgdIvw8AKlyFBbxXbmQwqmH4ZXATJDzTJG1APRtOXZZQcnqFhmYAQZr5kRbTjQhrsLUhm0HbUCp1Nh4lOASQBiUYQqSv0g3X+JSo3DyrFEXwwLHHSK2K/CjvE4XP8wtSmDarRZpDD71TUO1NixxoLFdzRrX4XdCv/HWoMcW5mJ0ARsut/wP6RaDQOtYhjGlkIWXq2YAQ5RLNCTUgti5M95sGmUV3RjmC/J4VOavLJ6hFBtYswuba4zAXEPLnjLEakqioYo6bwJ3BTwOCciqgljK2zI3XIglEKlo3TaZGYpkRByCO9An6wuatlL+Aro2f1JEwME4t4gbvcqiHm5L8ycuAA9WP9CUVO5S0xrW0vtfKJvSBg+wMXeE+W1+pbUsNzqON2zVONwkOuBaDYpECHjU4mAwTG0ypIBm2QLQiOLOSMkXNQU0rQn2PpEyVOWCfgxhA6lEraoGDODZcv01a0fXAAfjoVG/y9Y7sF7KmAh78fUUp0xoc1HvRIeCA634PrYgNGLMUdVB7c79hHziwoM2KlOargAPYSHaQ9j4qMEM3CQ5Kh+TYBK1dc9BHK9oFDi4jZboLHNgeUerDbM0ZpXQfOHjlNUiZfje98NJr6fgZgIOnMzjgXvAYHNyQdf7UD1OUQMwRRDGxGRk5REylrhfp4Z1P0r++/0565+2fp1+z5uDddPbgLukblqIEz3PikRPoIhdntqQti3OnW4sbjqnJ9//EyJrihh0IoILHHvpSS22BC6GHa9y3qWV95q3v7SYtt8CBNjecS8a9DQQsqq+x7AMucVzr42isschpHOCkOTfdHPIpN00VwOWIujufo/FJLtYbjqdp4JFnOfIrgEQ4iVGyc2DRMJNIPU6b0TQNkHVwrW0NPiUJY42K622bQ2WbHHTurROmdfGVU5mjHF74PnEDz34LlPBz7u1qwy7J5qA6xcgjznRKg5RpPY50sOVcd5xwk1Wti3tjtM/+Xpq8nku06v0lZFqlm43Ks1AwrWvI2ZzleUdGj7r/4Qdyr7g36wNhx7VrQ0Gj/Rs/Km400FBkShH0HA9HaTI1xRRpgOOaxcPlOAVHXd1RuTHnRkAWGmLNDDXIzVGXEhLADKKKAkkGUkz+VkQ1ihdIlhIccmRwnFKl+gTVo+BZaq7TRni3VDunccwP+dHHtqJm+rLPnb5jiapBm+JzLq7ToTd70hrRcfJGrML5QLOp1znHn5SbaCuLClS41LwW6+vdcvJ9Xjv26zRyY7dz/5Eeff/9b4d3IlhuAQgp2nHeQvWLfXPULbxIFZvQhAUeSB9UrwPPHED+WD0xJLcIGpHAwXQ8Iq0I0sN4NPj8YrOmEAMKki8WVjeEa6wLkkUrovRzKJA28QYVmQ5SOoJgAPbQofdwcbAb1gXWUifw4JKlBOujsWfzuuIEtFceUCDtxO0PAAFK+xbe+DHaJwDV0gG92+fAouUGwhVQ0bNRJN4oi7YnmUNq60rrLM6BGhxkwLYlk2kCBdxftP8QNIT5y8yBy12jH070RVx5TtdVovzdzMGSQRez+To25xdqPhYIenVpRRh7y8jGWiUbGy1ZggQ8OxahR7UigZgSyLM54oGivOYhS+r1eFRaGhCAziZmaxWU4/Nt1BwsIGPK/6Guj1Ygr1NRrNCcDHufBY08UAJxidAzouNDuUMS52PL3hSfw8YNmQP0nMD37p6tWHNw9JR1SH7ltTfS17/991QuOnrm+TR74pk0HB1z7sSyHc7PrQBuy//74lOKaO83+0Igh+xAX6jP9IMDbSD8XYGD99/5efrX376bzu7fS2M6ZAUc2ESabIODSsaxNjIyKLs2nr3gQDKRDR/dnOHq6FekGlihJRZpDVH2gYMuFSJeTWtq6fBSe+kAqd66AjtqPF7coOvx5XJ0Z2qFojP/QN6Q3AjwGJshMwgoOh/S4Z+kAbo76jtQ41EUe2wpX6TKx1TZGabh5DQNCQ6O6DTaM1+Z/nvgqfNwDFmX6AWf/SaAS1CG0P+4U5+AuejnzZHjMuZwzuRIhnYYJUoSaEFZpSdK84W/9b4MnNLTmTKkObI28MD/YNy9+BkOq0AYHHf8REUSOfIYAbzOTA4yDw4ktGtFwy5wYM3lrDeEvmu/7fvoF0HJV75WwOB4PEzjyZDFmFOk7NnsdUBAY80NLaNg1C0raiwOBjIOluKnDQDSGI0ZwedvPFKKFVhOgJucU0FyLQHpShsmKNC/lgPm9SPkuY7cefPiZbMHNc2v1KsUe+EO7iXWe8uR3Wu6HZzWn9P6i/aLG0qPTGjHLnQORg0ro0JsmZoiNrB1fjn/nrGJ7++zuxIwsO/0b9R947UPHOCosqfKaKqJoup0attNahHmFOvYRszCYc6rTwkIjMgczCaDdAo65NE0ARwcTawBGGk5aIC2XhEcIHOANSH7qoJkNUEjLdAzB7qfvHZDQ6zNzAIhvCbMbXbs9sZttKyuQCZhBNE7PaIfwQGBr4Ne2Q7JOAscIFO7AL2pAQ6saaDs5dXAgXVq9nZVewqSNY+KI1n2x2KjIGDhlFPPJNjzD/MKARxvgkbnf+ROuhckywapgNvOh8aHdgxmDqjCpky02S2CAzSMY0Z8u+bA1mNpsJjvg8XQpSAaPXbQJVlzRTKmAhbae2OHZDs25gTalpm9MnAwTjPUtXjBtYriS5F47HMAW24gogUOsC9PU1fKlHUCYX+MazSCXP2ta5d9yEEL39M1bgiiDT1zBnDwcI0+B8+mL7/8HYIDFCQ///K30uzp59L01jNp7H0OOuCgbO/BHD0GB3v3mM/uAwYOIBBJTiFoAViqnp6kYePKWKRHd2+n37//dnrvrZ+n997+l/Svv30/nSNzcAVw0Nn8As+1b6NqRpz8INHfl6OWoyC0xxalaP3UDnmd1q/Pa+ookmdUr7/Dn1bcKKPDEBdq95yKVBVVnhby77uC+v7kcMbPYwYoag9wYFELj/TCEEGqFBsnHE5GEX2zg3OOTNHYpOTsHjyzQSAAYDBhFG4sLu30VhqMZswcDEaToGSFcKEBE84BeKVmUTvXA29VRlu/0dEyp/sVCeNVlqi6zRHMc9O+N1666+0jGu0RjKhYoaLPfB44FK6LqY2Brgm4+8pQjEJxpA8yNyUHWAPMHUS1qKhkPRvsvaU1cJMPK4dD0S9E2khF8CxDQ3WJ1xQcTnBCDdCV8wMw4Fmen5/njtNnZ2dpeWHPuGxaUypIiT6Ea2QEL/ewMOUlzUVx7S2bM7JusfyNzMHUakuYWbC2Z3SZXK4WT4mNFL0IFaBpSAUYREgNIAwRTaNyyooOjwqozUH2rAEfslRXyhy2Da/01Th0tV4VHHSOHzIFvA539vLmWwEEUvjyT3ejJAyC0yTJW9TAhshb7KHQsa/BQI49OhJpfwIZaqCn78aGV/l6e2Ifu8aqFfSon4EysUZhVRM0LwRlF3CPWHMNm5wpwIGi3PgegTXmiitqgX8NMHDSAgeZVrRO882qCQ4Y1Z1OOcaK9quPCGedy4vS8fXnuJ7CHkxsru/oc6AaJDmKZnOVOVCX+TLYMQvJdc51CCnpZVqsBgQHxCEeFMoBi9xlue6QrOyrrZ8tm+o9QgQOrFlmqTnQeco8LnO144D69bTAAeq/2JdY8rT8bLdDcs4MBLWiCA5K5sDAgRzyGhzoeiG9LbWiuiBZDdB2OdP2zA0c5HvPWfLtzAEBSpZvBog1AFrs7G5wYHvqwJugGTiw+TZgNjZfA01tGxxoP+ecqDKSNUDYeq5V8EKBCWbYff7fOTdwALWiL730bYKDr772/fTCy99K06eeTbMnnk0jgYNg0jzBW5mCx+Dg0P3pM/hcPzgoe1QBBypItsxBAQfcoFFzMB6TV8zCwHVRkcGxNJdliHZNxLihRPSaNy4sGmUJwihFh6WOcWFB1wV7BwoOlaEgODDnso5m1Rvkrk0xInWNw9Y9I1JD4+CFnjuKBfvOFcEIz2MSOsGwIZLjDi3dMTNw1nDLHP7VckmAIAc3n4vgwCJleTzgtML5lnQesgxI5XMjH6Xh+CSl8TRtxjPPHCCqjCgz3jOnkpE3eItqxuOv0Wh7sZ/dQFA0krHOBlOGujsLjP7kxdjZOXWQwEla1Tf4HMvgAQAmAE1uTt6Yi5KHVQfcCORg1EmLUpElroMRqFWOpsUFb1F1j36pjmFY+i+odiHKKzLyDxnG8YR9ESYAZWP1LEhMqc/n8/To0aN0cXGRLh6dpfv37ycABLx+cTF36prt1AYmLQIKZ56yrZ4yz3QTj6Ll9ZzpYagrQeoB82PMjWkFEqLT50Bdms0maTIepqnL11pBqdGABogG8ybnVMawnhJLj4Y6JSLT49wxWvtzJ0XJCpL506CL9RnXXY7uPsAA2NNy0vk9Rl63Nz8pT3H8ioHrXF6kKClr0Irh5+Z5OlIFTqySw2h/uXAbFI7K6c+1EW7nOntBBWiyg+KgZdemldWqqg/JfihvaU3QaLC69pZ23+qRWuDApExNVWUy3KTZdOjgYJym6PqOgAUcUjVBA6VobeCgRG0DrWg6tS7yoLOs1gngQHNA4AAKZmY6BqkGB3AOY+8STkVR/UQ70T6GxmejIWl9DDj4A9ZeUaSWl55xBejfpDnAAYMHZVAZ2Ag1Bxl85JqDw8BBpBVJXKTeU3jvB0iZGkAotCKBA877LKRgBckZsEp0QZPdgyLMNQTVMmUOAA4w5kb1KpkDjcwucED6NOuvupnHWHcQwYECRNwyPHuhtYz3kMGg2fZst81Kp6Ai+wdnHg36pqi982ab2GvXuDcDc3Yc6FAoyyuZ6C44iLSi2AQtZg4EDhSArYFB87n2gANkcTce8Lp9tuyAA0iZos/BCy9/O82eeS7NnniamQNWkAX1rsfgYJel/EK816UVQcpSmYOyTxmtCJkDgANkDiI4GCUrWEaaFs4IOywmSVa6lJsWd2iClJ0JPxFBgyIEQf9Zhjf+jhtpJ1oqXeeeCJc2vT5QsC/Kpe9zgbkfuUVV6ikcjo+7tRBbUX06FA4OdP/14m5No3j81j3RQfNCUZwXVHf+dqnIKaL9AHr4DDjyS9fzZudrL0oFZWhiTr82PURVljDQzumnAR9b9oBO/3CS1sNJ2gwNHAgMQPloMEVxMzpHTtMIqVYWOxuHVwVioKV0QRn1V3PaGPuBbd5Ob0F63yM73XEq0TJKZTo9Bb6U/W2Sn7bxdYuzagdRG5mNc4lcR1CbQUK1kXLd8CTmBEVOegSQ2embVH0avCmQUuxHoE9Mp+nWyUm6detWOj4+TkfTGYECefpwhOaL9PDhQwKEB/fupzt37vDfyCbcv/+AryOLsLxAl2k4InAojfs9JLUJjsiCvSS4EWcOrqmD0AHgWED9yrIFVKYCPcq5xXCCIIl7eus4nUxB+UCxpBURks9KOhHAwZwN6QaotVmxGwedrdK8uXS/Vk8FjjW1vo2SwOENjtgus7vP+d/3fhqYc8pnF7IA2WlonDzOr1hc3bzOAeRljVLUrTdxwBtrGtwWRvoRSVtO4dPxJVNbn29f8bQ+v3dMwoF7gxi5lsdrixwc1A0PYXRpb7HHYK9BgTsmg6L4ywUpbxEcnM7QCA0NHUfpyPsWCBwgayBwQBvnfO9IK+L9wSmF9w1qURA1wPrAd/jMQ58DAoWQOYhjxCxh4FdkJzOAA9rL8ODMSSx9WWyeDLk+u+DA6jL01SJl6v1kSB+VQo9sW+lYrsBd6S4eAieuPBj9gjwHAj0qvr9FUcXSdrqlwIHZc9tDuJeQHmbfhCIbaKqZWpS73feDAxwv1hzo2HzdqZSZHoOMJemRJtjQohXJPyariTTNJbO/ef1g/jXAQaQVaU8qmYMCDoxWZJRAUduuAw7Q54B1Ne6jXJVWtLXP+R4J744+omdhBA5Onnk+fflrr6WXXn09/d2rf08p0+NnX0izJ57KBckUsPQg52NwsGsn+kK8txsccIl6zcHZvTtZylQ1BxcP7pliCTZfxAVJ+zDOpTkJfpPZg9ouWIvDMBwVOcf4epmoJV7WlzmgkbkiODjkkag5Vy7OCrfU2YgbVKYo2VdvlDD+cePxHccj1YV73zG+jXO0gEE5V3fzwLHUxGwB/vna5OGo1DF2o8UiLNFfihoPNmY57sww8PvOcd8sjQBAC2DZABbq0TlBgeqMaWBw1NlGfnbE4ubheJBGcGanRwZOcA0EFs5ZR3YhcFQNKJUiOfqUruBjNQ2IWkv1CHPSqDP40VijCJYUIxh/NPOrOhVHnnVNW4NTrwi/wAE3WC+W1mZrkTvAEKddeTGW3me2hXSBojpkS88msr6/mRbNbTrpHrUU+IKzDaf7qaeeSk8//XR6+smnCBJOj475TJGQwXcABs4ePEx3795Ntz/+JN27d4+g4M6de3ztwQMDCcgmKGoNKtRojufrUdbVItdPKKoJDreBmgH3eMZUGTG3MuO5Xy/qVU5OTtITt07T6fGEylKQKZ2v5ozOAhSsSWW7SOvVRRoxaotsAo4IxQzLBsTol80LmwvdqKJT8hj17TEM1Zw4xA7Um6c5OcVpMHUPn2tuk1pSo/E43SLmUv9TJq05fgSRMSuAeQinD9la/7DmTi7GZ58KpwsGZzyuhX3BkbZNPmS07DO0CdUjqIMrVjxpSlVaA4jC2t9dpSI5PoriqwkaRDJEKxI4gHLRFMEMBBA8c0BKEag5nNcrBrjwPEbjcVYrYpDAO4krPM86oEArAijmtUyN6qSCZBtPc8hz1gbztsq22frephXF/aALDmw8oY5mRcmiFVm0OWZgtB54X+40Yq3xdQ+c5NqCXKDsfRBES/J1jC+05sghakV2/QUcgOqr9arO6WjOxuO742ANErFnuL3ekTmwIBCi01ZzQCn1kJXAcUm/UkGyC1VwbwpTuC9zwPnr0XLZO7Pf7cxBq+ZgtZ7nM6HmAEEbFCTrOS8WFzmzWjIHFryz2jAL4hmBtF2QDLAzCeAAz8zqw7o+xJbtrHrsdO2SnBx7YkXKFB2SF+lhmlK29CsvfZsdkiFl+sIr36Za0ezWkymNJ1wTkvqmzdkqSC79l7oW5XFB8uEW9oY+aQiOSeZOzQELmbiZOweQU3GVLggO3krvvvUv6b03/zn9H9CK7rtaEWLO4IsOLXNgkoUFHGRK0b4GBJdoPtRRZtDEDxtPAQheqFThkn2ygXHTLENum3C2rNWzMGe1SwWJHxFqrg2sFmrL4cjOKaJmgVqk7+g64zHra8j/Dg6LrosbK9OxKSGaA6OkSDONH5weaf4HAxIdMBxfxh9pdmyycpNkbGXsVgM0X59kR4XGeYJIoFGLeO4xCp1R9GxZh+HEwMF4NLXiadQ0DMde/Nzlekohh9SDIfi/UDbxhwYng393jaU2066j4upJUnRggF/FhRbtN4fFo9dOOVCUKAKDAgI84pVrHMrx7Nl25VsNMBRJv8GkzC2CEqf4SO/79IlbLCYGOHj+2efSc889l559+hn+G844xhI/aNwGKhEoRQAHn3zyCUHBR598bJmE+49yNoE2AnU7cOwX5kRJUpWvrYyagWtdouDONzBWCVBdo9gBKKvQeRkO6Xwh04Go7sy7ZIO2tFks0np+keYXD9NqfpbS8iKNQckiIdl17MmOY56iZI00oXPjHyt4t2ekAsLd4GBXwW1tdptrlYaunAMBEw4f1VdcZSbYoZiJ5PFzRtLmZynULF+itCZsgbpBM0vn81CyvRn8GpBCtA8/yhLImSt2wUCxaD/x3pTNMrWuFic4jszujVxcbVBeIm+bjpffojJ57Iod1KEYWFnpQwb6ETyQzWVfjtwheUXFFtQc3DqapltHM8oaT+C8w/dElnSzYoQZ4IAZAA+AYG5KrWgMWiTGTiDdI59y1BkQUR0Ou/hZ/RGfneqGVEflVFjKWUYvKYN/o1ei94j094uNsZpAnmtdslOgm6AoeelgPAcTJGHKY3sDQadA4tpAWUKUXkpjxSF2kKMmaRU4iPYx7jE1OCBA8hqZsjcUWhHf81o3vA9wQFtH0GTrxYI25nxLoU49EKJakc1V0GxsHtIOBbWimDkAOMCzhmEysOTN4VDYHuy3rt8CPeW4BaAVBS/OP45zRWFlwNSemzsMlg3Vv4agr43S1GtnFGjiPPZ7z3uqbKrmH01MOZ9oRQDEmH8s+VLKQ/YwF8aX+6n9BGV1zBQVm1P+tqwOwQGELdardPfRMj3aTNPpsy+mF155PX3zO99LL736A0qZHj31TBqf3nIhCut3Q0jIcdXYloCjxqZrWx+Dg3rv+dT/bRMjdI9FB1Po0CNCCL45O8wi3Y8Vt0wXD++l/3j/7fTWW/+c3v3Vz9IfPoBa0d00QrTFNdGpYuPgQB3x+KCzkSmLo3WD+7buuCAiOMiTagscdIFBd9PbvoLofMcFEr8nac0WnahLMWkcf0fixDIHhRNfvt3lueu6IjjQZ1ugI15FfJ+UIUZv0OnXf+dIUnCePYrDyLrAXTCkZXO2VHcuPnNHQmOn84E1voRh88gnWUkwFq4+Im8MBBMAACAASURBVBUk2/zHaTyZ0ohibEZTy2bgM8MJpFRNO5/dt9kADdZ+lFCkzD4K6N3ATljudKPOQHEip0MVzXi7fo6Jb1b8u/gG+ZqRAeCPuNGSWvUMQKyH0EYTDZ9lIOrNJNTRVE6t6ZMXzroAiVRLtJkcn56kyXSannziifT0M8+kF597Pr344ovpheefT0888USanczofMCpQVbg7OGjdPv27fTJhx8RIPzlo7+mO3fuMmtwdnZBqpHt80Yb3CxdhtCjb3U0c4XPeOagbGzGmwXViE6tzzl7XlaMjGZ1SIVPBiktFxdp+fBROj+7nxZnD4Bk0niz5nujYckcGDgQrUjr3LNvVKxyNSxS17c3oOsY2BoY6Fgol84/6CbNKPUmDekMGmUq8vnxWdHe+AnOSV97dDJdotGVYsiYp4NgwIuOEI7p83HpUsLkGnt0brzZsIAbmvfWgWZANSg1GDOIldJmZHNd95ZBqdYpx3G3hVbNTd/YygGr7ZXOK6lmAwieZWB420EJ1FoQHfYu2BaMUm2W1cZhXgzXywwOnpiBZgfJyGmaziZ0AgUOFktkDpAJA4o1njgmJLOZEwQmDBxwtRJUFHoP6CXg+nO+e7aKimzOW+frHkyxniFeLxGyBtFRJKWGDisyrSZlGseJQRwCJNuz4XTCOVsRNNjLERzgu3CwVXAc66OsgaIJDkgYwGxIFxzUakUxcyCnn+d0uVscQ0Ejzu2KDsV4hpx4ZpW9r46uXZlFkOYcGHB/UXDHswG4zti4UVF0dkfeVXPg4AAOuNUkbbzGw+aQgJ3sKU18CC6Ue94GyTVAYOZAQi9OOWUQyp0ENb2b+t7Fcw1tfkkhrAYHsp9UeQ5gROAAW+gU+6TqVZQhdLDR5wvUfkO9fjUeEnZgQTKazK0sc3A+OEqnz72YXvzW99Kr3/lBevn1H6Tnv/5qmtx6Oo2PjtJoODMbEwInBg5KdjCe8zE4uM7udAPf5YQYYDPXRIcXZIWDRjayBkyMNa7BQX6U/vX9X6W3fwVw8M/p9++/ly7u30lDKkwgYrhII3fIwAnlwldUREZqTx+D1m3FibsPPAw6BXhXQ5z1xp83y4Ck6S4JXGWvzztCX+vZ5ApKHiXfu6LU7lnommqAEK+9fi9vHOE+5Mhlg33gtWdpt+rz29dVQAaNHiLvwdhabUJomOZqNmr7jkgaMghQRQIAmKA/AiN7kzQGTYYZhpEpIiEqLqcQiiHUQbdOzNp4xUEn6GW62grQNE8tEh/BgUWFNHYrSkE6b9Ino/E7Ucy2ScOw+W0PJVaVRe4VbYqbv2gHzUcg56jhnMX1AUoRxgG1BsgafOlLXyI4wO9nn302HaPTtXNcsXWhKPn27bvpww8/TB99/HH68K9/YuYAWYWL+Rnf1zMV6BOFI84vXUOhf3Q50vouXWVmqdaM7p0vrAAPaXBQPo5GKc0fPkwXoDXdu53O799Om8V5OoLs3wBR2YX1Q2BtUtGL51qhYtQ6KyVhTsOJZCyf68bO3VlXB8738rHwlPRMss1BfcXEm7+5yhsd1RWzHozSesQyS1SCnoJ7cWfXmnvhOJjLOBZdfNYXZHlMF3uQQ7ik+pYpshVwoIwBpA0HaUI5WAR6VgQGBFvc31cMDiAgDwdsAXABx5OUE4vcQuHInGPQAvbTslpBi13DLAljW3dGmFDtBSlRwbGRc0S5Yh8rBSeYsQE4wDivFmk6WKfjySjdOpqk05MjFiZj7svBA+0EHG/8F8UWVL/DomCvlYoAJEoDq/5Ka5pZTha0uo3oUKPK3KttccyuRse0dtpy4MWdbgMEyPhasWexJxa8EDVLQh0E5Cx2xlqx7EGMMtt1CCB06ShaNzEopuAA6oKY0XIhCqOQ2hioD4QcXdoT1r34XEdJx9Ii+rgXwmP2tOnSYHQ8ApAIDpxaatLIBg5oowTC6ItYJkcFyRaIM2AwZi8FOx+uP8u/IpAU1JPy/YdO9rnAHuCF3CfscUbf0+d5LtrtoiZnHatVS6eaj5I51hqSrc22F+BY9R20DXYeA2SJcr3DkRU02/lb0f/DjF7cy/OeRcqX6sEAjlfpzqNlOh+cpFvPfSV99bW/T99848fpG9/9cXruK99Is9OnmPVnraCflhA51waqF4TTyfNa7zZ/PeyKP99P/U31ORA4IJ5zbmQEB5jKmFoCB0jx/9uv3yQ4eOeXPyM4OL93m+AAkoMwEBOo0DBa601qMrfR9OzFfz3kMRajH43eHngQGo4cco76M62IYAscbAEDrp6bBwf5+rxgVdH2XSAg3pM2l3ozimOrrrI0JlrAwQDqeN1zBuDSM9B2ziKJyn9DDk8OOJv6mGGkjCczGOFZM2Jo9CH1RBizNgFFzuM0ns6o7gF+cK5p8BStSawCUEz5XXYtJXAwFY+8AXt0mWAkczjdsNfSfQQxXjfhTpJ6GzD65t0jzSp7NLPKFBk1Q/cY6mcqp6sYUldCaUz7Dmj274NSBAfl9PQ0PffcM+nLX/5yeuEFAwgAB6fHJ3SQRLPCpgM60ccff8z//vjH/2Qm4dHZAwIDZBdiJLBEzrZrg/BenFcRTMS/oXKBz6LGBXxpyqRyox6m8WCVzu/fTw/v3En3b/81Pbp/J6X5eToeD9OM6lhr1iaor0rJUnkJOWgoXiCIcQZdAU5tvQ6uYhvsO5lkUKLZtDnu0rI7vLm2lIAmMLAUPElC8By8FwLHUuAAIJagAAEVem3sNm1NKYcJQQ8bW1c9gqPOmg5fO7APyLoMFl7ng/m4YbaF/3FD3qRJMnAwWm3SJEe91wQHWIMEB27LtEYIDtDfhPVJ+8IzckoO+5x9GvfqoDxE2u0d79adddZF20TG0JzLYpcMHFAKF3tRWrEBGsDByfEsnR4ZMK7BgbrBay4JHAgYsAt8aH4m+lEEFBorRbNb4EB2L4InXXvkuetvmpFqvPeBgwJWXDTCM5oCB1rLlwEHnA4xkxkUrLI9OBAcZGfVwQFsOebdcrG+MXAA0EcgoikYwME8NKAkC8zBEZx1ZA1Yt+Pqc1ynPeBAz6aTBbwCOJBTb/PneuCANQzYG68BDlo+V9z/bQ9HzcyCmUdQ8tDnQODg69/5YQccTE+eJDjAHrwPHMj/sLn2GBxcfY+6oW+y0VB+bOCBOpp3nBvBwXpx7pmDfyGtSJmDAQwDMwdLj/ACqXczB8bZLCoK9eW3UOpVbrEY0/6sQQsA7DpX/Hx38ezj324fdf+5u5mDfIQqc1Afud5E6n/LmLXOX4ODOiLcvv92YZquq/Uc6DyiCVlQ3TCAag4O/mZ0Ujxy8ThFD6H6DJwoi+ixv4LAAOVP1RMB0SAoHk0TujgjaoEoDZwvOJa2+ZvKCSk/3jSNzxZgwtVu5Ljkjsx8vdCBumOJSK1xZkvR6Y7MldNE8jiFjECL18sNmvKEZmJbzi5eQ+YADhDAwfPPP+/g4IX0wgsvEByg0BvvazOCY3T/3r300UcfERz8+c9/Trdvf2wFy5Q3vQjF5Ear2P1Trq/lDFnWxTZvvA9nkwoxqHVhrnJNYHDv4w/T3Y8FDh5RgvKIFA+AA4uSwQnM5/CuuWsvKGecbqBIt/GJi2N/FcuyteKqFwwcILOkeUOIACnLkDkQOOBnMRgABGzgZJHUpRfcWzPCsRfwgScvwGrRQuNo47v43oD9Nzg1x87TJ2WL0AJHYc0GwMEU4+yc4TFxyioxd+DgAB3OIwCwjtX679MHB8X2uGNGBbuSPci0CtJdCziwtQgaz9xA2B5wgPOASkRVrqXVHLTAQVZZc+dYkVwBBH0H55fj3Zc5aK0HOd6HgIP6+xYd72YOit219SXFI9D3BGBYUxEyB7Bboj7WmYPYWVcTvjSsC4AOgOwSmQMpTtn8788c1PuV7q/UChg7gWsCGTCvG6Ftka3aAw5amQPbF64HDuLzUuZAqmXKHHTHuw0O4n65BorviLuUzMF1wEEdbGxZyOz7ODhA7QtrDmpw8N0fpm+88Q/MHExPbuXawUPAQZESfwwObmKXuuYxUANQmGDYkPDjwnj820sYE8DBv733Vnr7Vz8zcPDrd9LFvXudzIHRP7rgwL0ZKziqCpJbi792Ri9zg12n2BZOyyHuc9K73UDtzPsd+sOvcNexdqF2naHl9O97rw8olHsrkbvo+ul7bQO9Gxzg2C2AII68Cpz5uVz8bpx0fTc72XS4vHEW+ZkoNEZ/BM8qBK4sqXBIjSN1PgW/XhkEr1nwdDTmKfszECAgsmG9ADYsBnTFEW+4BqCrjV+1DdxoPaWrNK8tnK7zLJKEHEZsxKWrtr2Ke67Bca1qQ6eyMRcjkMP7oBMJHIBWhIwBQAL+IzhQ5oAnXjE7cO/2nfTRxx+mjz/6OP3lL39l7cHDRw/S+dl5mi8sc4AapHh+XS+yMPEnctL7AAwzbKhZQc8I6ZuzkHlJ+dT7d26nex/+Nd29/WF6eP8T0opy5sAjoSg25S3kmgPL6uDf1lfBsgb6gfxnXAc3uabj/aP6Sj9WiIzYvtUciKxJfAd1IZ/7a88YgAK3Gpnjj5oXAoSNZQ6IIzZDqpZYXYwXebPaGNQ7WxNMXMBnxjMjZ3/jxdyg2izTmA3mvKAQRavU/oUjueZaQP0CHSuvYSjgYETnT6/vs3i77NT2d4P9CWIOEgkQJ55BhMyrd8gS+NqRVlSDg5pWJHAAUCCAoKh7i1ak+dICB3mOuQ0ROLAJKpWlUjhfr1kBi+i8t5y1PnBAjv0G3Xejze1mDiI4wLEnCKYQFICeVaRM+8BBXPvXBQccl5A5oFO/NMe+phXtAwfmxBtQBsg1aWWjG5paLBZOm1akzMFVwQFuQ7Qimpoqc3AZcGBzwNa2fpqZ10Arck1f7h02Z1FoDsWry9GK2gHD7SBQHzi492iVzkenpBV97ds/SN/sAQeYN6o7LPOpXQtGlUEfiB1lmvvM0Gf6/t8UrchGzsBBTot7QZ3AQdEURzHiRfr3998mOHjnlz+1guQ7t41HSwWGpUUlHRyY0+ccXdFUAm/kEKd9H3i4ztPf5yD0OcfXPWe9ce67jo7zFTbPvg0kGnLuT3upAHDS7HO149p3rzrkZcEK6RG+6mOUXRr1VrTqESlahewilGi5d9vtUgoMxCFyS2OJOgVmEyzDwKLlrE5h9QkGCGzjEB0ADib/ZrYBxzIQItpSjvDxvVJ8WhfHa7Moz0i0kMKbsiJMk7GLxYd1XwaCaufg9m2Wek6zk2OnFR2nZ555JoOC559/kdKms9NTNkjDbWETRUHynTufMGtw986d9OFfUJj8EaVMz87P0vxibgpSrnKUQYE7wXWP8JhL03VrPmpzYSAY9RnsZ+GUjcU8rRbzdPboUbp3+3a68+Gf071PPkwPQCtanZNSZLQiREMNyFEywecKNmkcX/K52IYg76hr2Nf5/DprOn63gAOT/GPzNsxit3ud4AgcJP5nyjuwlcshIqAFHKwgTbpGLw8VcpdCZEpksrW0FeqTXjf1Jk5jZMnMOWXWgN2DN2m0mjvVqQAEAirzZK242QtfEShhhDlBYNLm6KHgoN/uwPnpZlyVuew4U7QRKi4vPUkkFAC7wM7oqrz0669rDkQraoGDWHOgzAEtTpBePiRzoOcfMweIDNM2Ssks1FldFhxoLPvAQaw5KPZ4P61oFziQw1nEGuwutcbitRBUXSJzwAMB1LrtFTiwCLllu1Rz0Lf/K9tRgwMCW6cVKXOQaxuqmgM442wSSRbf5WlFuI0+cIA1rOeG+zL7Y93NDQRavYfAmL22O3PA/TlkDiw41c0cXBccyEa39vUaHCDYAIGS26g5GJ2mJ57/uw44ePbLr6TZ6RPMHIhWpHrD4qP0FSQ/Bgc3tSdd4zhRPcgS+2aW+fhCw6FlSqt5Bxwgc3B+904GB+TX5u62kJy0Dc+MpCPESCoPV30IUKhv8iDgUCnmsCC2KizuHDfqlO9zqqvuo30P4RDnf9dn4kJtAYtd7+uadgMdi9yZ+dr+0XfxO3dzDRH+eI4+Sow+o2IvkwcsRVuZSsSCX7sKanOg6Zq6UcdzVrJxNn4orHTNaHGRQ5dlOthyLD1DgE2KTgYAhGcKqDjigILvexdoFdnJCQCdg849opehrwGvXb0WgrZ0dqyj3rRvFlShIW0JXA87bv0TO1zG9+QA4/uiFUG2FOAA2QP8RtYA4GB8dEzVFm5syyVrC+7evsO6A/Q6QGEygAIkTtVFOTahi45N7axEMKDry05G7jqqiCWa3VndCD6znF+k1cUFz3nvk4/Txx/+d7r3yUfp4f3bab2ak1JEWhFABaPi3sUUkcI8a9cWkSTFwPXAPQUTG0rFtXbI2ryMcWVhby6qte647BODKH2nw7kpk23AuaZKDfjOw7QAwPGsAYABlGio9MQbstyDNNa5fjD3JuM0PZqlMQAC/mMzLcxn1Aqs0sgbyLHz7OrCFJRUC4GR8t4RnBNe5A26ANWVuGagYOdF9PtsYjVYtb3iEs7ZNenQFzuQ7ZSDg+xEeJ1G6T3VrTmw7xFe5ZoDFCR/WuBAYKJFK7KGjR6U2QMONP9atKLsjPmY0jlUnUhPQfL/LeCAPUBGVvt0k+Ag1xvccOaAe2Oow9Pfdc2BZTJNCCHax5sEB5IC/TQyB605F2055xdEFqBKBwlgFCSDVrQnc4BAnOUNgqKWi9S07GtsIGme6Bf/528wc2C6RPZTwIF5ivZIjDkATuY8/ce776S3f/mz9O6b/8TMAcABKA/KHJhADBb91OkiBRywan9fnwO/kn2bdu/7vonUU6nv8/VikBGona+4QPJ7ARyYUS5RsV3na03zFtDR56JznjfLcJAWyu+7/vYSs8xB3088fh6vBjjQ2OleZBw7zhhYD2w6g7iHydhx0wsR4HgdnRR2KG6WdJ2ujXPQMwf6vgBHVj4KvGCyqKWM4BEc5HXl+EOS1yhEAhv2nqXjTYKP33fgwGZtlBotTr2Or42fayk7yabYwX87MCDwypGlQE8Jr1mJxjbA1XEncBJdrQi9DQAMnnzySQID/AZoUFEm6BRwxgEECAbuPyA4AK0oggNFUuN87BQYV05LXCsxCmvjhozNJk3g4E+naYziaFig+TzNL87S2cP76e7Ht9PtD/+c7t+9kx4+uMPit+PJmP9JWjGDVDNUdko1/mFEzxutspaBpeb8SL3O9tmZQ+1InnO5Xlkypt7bgAChcLsp9QBaFQwmpGW9SdwS1CLXrF9sBmm5GqTVcpCjoRCMkGPKa2dB/jSNjyfWtOto5updPpeR1VV36dUyDZdesIsiaXSjRp6C6iMGBiI4QOYA5xgP0LfGujLHJo599iKu/5ZNKN8r+w7nQAZVAhDhmQVwIFvbV5DcqjlA5iAWJOMYN5U5ECgutqOAA1DlNAb6XdtFref4O9qM+L1d4ED1GDa+3nF9R0FyzBwwAp/t03ZfhJZN1nVdNnPA5+eZA9jYCA6MPmfSuwokxXNne+91ErS5duXsW1FoRei1477HQbQisPE8Syxq6h61Iu5bojc6rUjgQJRGPetDwEGkFeV9MTTa42tscphDt7lw96ZoRbv8ofyegwOABIGDs6GpFbEg2WlFyByo5uAxOOizll/o17vggH0p3dGqwQG6y/7ne+9mcIDMQU0rGk+gHQyqxtXAwWU265ZDrYLN7nsljd2KyLaMTzToOx/flnTqdpHyIfekz7SQ+y5wUDvurWuNEY+Wg0TqzqHQvLS83tr0OGaVskV9PdLrn8C5VjOnQGfKl+FRdG7i4eKoce4qR1v3BaPpHHi8h4Zu/KxTTrQBFufaI5ZekCxn3RSSjHJE1ZlQsCy5Ox6LSBiUI2valjtAh+I/nKsAAksbF1Bi57F/G2DaeGQ8ztPoNGDDq8FBBCGTyZQKTsggnJ6epCeeeJJ1COhxgL9nM+sZgfFZLJbp7Ow8d0NGETLoRFArOjt7xB4HUisCvUrRWfGuFclUwRzfD5HlCAxE20LPCtP39mZ3UysAX12cpQXBwaN0984n6d7HH1Op6OzsIcHByXSSjpHxGEI2uTQmyvOLQK1IxAocwGHCdhozB601csgatbXD/+8xCchcyVvYBgesoQ5AD5Q3yO0ic0BwANUWzjno11vWYLEapAVlHr0T96qAA/YyQIYLmQPIdKLR18yoWuOxzyvKegIUgFa0TJPFudUvADSkJZWU0MOG4IncdZP1XHq/CoIDpxYdCg5kY1p2J9oyG3OsMDXcdBKqN/4zp9tcP9n1SCsirSKoFVnysCtlGjMHnyU4wBynI98DDjSBot3X3wIZcU5GZzH+jfHYVXPAmhcWlQeH3wuSrwIOeO6GWtGhtKJcUO6ZA4ADUNlQc2D2ZD+tiFCgAgeY0yZlGvpQ7JEy7dKKdoODGtjlZ7ADHMS5/kUGB22foJi46GMY7rTMQQscvPT6jwgOXnn9J+nZr7yUpsdPOq3IAs+tmoOmz1L1ADrUPfk8Xe2/ocyBnFhr1KEfFSTHQbZk0DqtV4v0xw/eSW+h5uAX/5R+//47LmWKqBg2lYVxuakiYWpF8jrZYguRs6oz5E0/zLVHmLKqi58gG+HGCTX5W8Z4J0g4kFa0b/HtG4PtDXX7G6172Hfc+n3zwbc5wZ3Gcw1agZJBW0akcQGICNmmb5Q1gaHMs/eirnrzzI4GqBhMbRYpzU5Rql9/Nt7OS89MMlE73MkW7mA3ZZcrFFWIhaAONuroHkcKjj1ADpSPpHIkgWlvQBSBAI9POozdN50ARaki1YgTJoCIMI7dxjcGLuL8ks46fkPWFCAB/yFjgH/jP9GjkDmAIpE1PIMy0Tw9vP+Av1GonB3SbBxQLGuqLlHGMappAPzp+YqvLSDA/grIGnkHWtoKBBMADqA3f3GeLh4+SI8ePMxZg8X8PI0Ga3a3naFzduiYW4xWAUxU3XFpTHVdNWauAQSzZUVOtgYFNTiPU/gQALFCtJFRdsum0relCpetrQIOjI62QV+E8dgkTEGvGoxZdLzYjJg1QC+IBeb6wpzA9QJZhFVagO+L/AiA1nTCZwyAcDw7SSPUG3CsJadqnYN5TctlGqIfDf/N6gaj4qwXBAyL9YJa8bDlFGgNtDfachUMXda4+OdzDVrP9zPtoKc2LUuesk9JXCOuIY+MCADHZpEAs06n6HMwTacn03R6dMxeGvgBH139CjDfD6k5kE3pkzKNmQOAAzx3NNvS97QuWqAp2pdOdlHjFuSfu0BhwHtBn4OSOQjBsAwOxGkvfQ6skRiyQg7AciAjFCh7V13N/Uw/DbVhFhRwyWXvoyC7FJugrValRoigzrOzAgdmR9BGELVFuzIHUIYLzdZiQTJ62XlBcm7YeZBakYEDjb1ldL1uw92j+Bxb4ED7H1ycKKxBv8eTJbLV3ZqD8mw0zjHwItBEAIQsoIQwnK2gIAy+Ox1bQbJAdd3nIB6/3mN32T59FkpmsBMAB+vlgtbj7vk6PRrM0pMvfj19/dt/3wEHk6MnUsIcA5vEg4e5a3yT3u0Bu2Af/m8ABnyum0M8oCsazs/2a21wYIrYMXGlDdWiIP/167eZOXj7lwUcsOhug01l6VxXVysamCHmpGB02DfLnhvlIgrOVfzY4cNeitg0GWN0RpHNfRt9NOD1ufO/m+Bg27muQUffuU21Zp9UZHvwrgMOMvg4ABz0PZMD2WJbMdfikJsJyM60m5IyVt4foUyoPK80v/S845yLzozOFcEWHB4BBAAUKMJoZbCg3sFQ3Lzz8UU5gsM/givSlV9TE58ohSrnvgM2VKDNHcPvUx2dg2XkHhxGsOVExM2tdHkdk3IC59z40HZQOEQAAfgPWQKAhfnFRXZmRHfSRsU1Aec7SNHWsrTsUO3AKerE6/zkxQ+swNukaG29rBbLtISs5Nl5Ojt/mB7dv5fOkTVYXLBJ0WQySrMJCssL97esQ0nYWiSZfF+XMWUxoIODMTILPtZyclrgoM8O77MZnH/MXhhjVt1EMdpWe2Bgk88+ZA0ALNcoRB4MWZC83ozSYglx6JSoy05akck9omMaFXbWCxYDAlBgTAX8jqYzjquNvdWwoMcConwAA0OCA6gUAQx4xoB9AdCnZpHWm3kGB6qRsGeKTm2WnbnOD+1En43z4xv4L4X7cdwlXEBHO4ADa1VoUU1miXrAwURSsT3gQOtSDdBiQbLWQQ0Oot0q9TkGCrEnduxRxV2P381ALFIP/cu1Y1qydbvBgXWadilaf3a8Ri+APRQc6B4irSxe0yHgQGpKfL6NgmSMK37Y7q8HHJiiVBsckFZUgQOeCwIpHrSo+xygINnUilIahwwxx8y73VOiNQiBxPuuu53jveuCgy74UybEfSgKHJQaHRbmewE9rnlCWve2WtFl7Nyu9a21GcHBvYtNepimBAcvfecH6Rtv4L9/SM98+esJ4EAFydqfrQma+2lbJ3sMDq5jX2/ou/vAgTtr4KVyRyjg4K1f/DS986uf5swBwEFaY1MBOAD3WuCg7CTZyWqWvB5+S/tBgt+XGg2FQ9P4+r9bG31Ezn3gYDcwoFsUzrhNMWrfaVzskQJVHGZtIvvv//CxrD8Z08XbR4nXuP0ur+sAbpLGlRHC+tn487FNsrzZAVf+eu1fdBz+QG3iMw1F5so4ZAOsAvycESlN2hDBrcFBvHM5+lKa6cypACpkFOUU8ln2YMCik98d4wLgyvyK4KDMi6L+0AEgMdLmh1bklKBgPrdI6sKiiXCKplPvD+H8bDpkcEjZrE40AOP5MjMIyplnWmJ3WXSzxrHoaAGkOGUL12/N71ZpDdoLjrmYp8XiIl2cP0rIGsC2YPMGMCBVhtSB0ieBt+JZIClPYQQMHNizhINkmQMU1zq46AlH7QIAh4CD4UgP1mg6fNZy8CCG4Oo6uFbI5q4Hk5RGEwIDZA9AK4KEKYqR5+uUlitEuDd8LuvVMK1BMQLXdznPmQOAgenkZAKphgAAIABJREFUiABwNkVfDwcHiCISTlqtF+lYS9CdPHOQLHsAWtFgNSdYWK/PCA5AQbKxU1bGs8BXDF4cZJU64ABjt10nYjRBz07h6lzKVODA7tOyIZPBJp1MhswcnBxPcuaATr5HYdUhOdZx4DlfBxxYBgE9g5AtD10dK8UijUlcp3FN10GljlPqhcncer1DMuU86WAXx0vgwAr4XfUsgwPvrLsnc6C9B7+VudG1530yZA5ijVKdOeByPQAcIDOAfib1mrsuOLhYLHNBv2hFsC+gYup89gzYT93Wb8xSVxmTmwYHcVyjnROwsvoOW5O0xx6gyrRN0FIDOJA/onGM+9lBa7L6UBscrNKjwXF6CpmD75iUKWhFAgcAZ6Sa58zBY3BwlbH/DL/TBgdrzxxoS4Ox3QUOzu5+wg28DxyUSKm1zL5sWnqnM1zrR9J6lQ6feaEFZ1FSYvsG+mbAgc7SBxK6Ybjtey2bozaQfeDgEAemde+838Al3f7Mvmu1b+zLIMQNzv06fi9K5ok7bkeMEYaSlRE9JG82lWRr7Rhn59p18XkdoZlAjEjKecDvooTjWQ13+FQHwfEOPQDivIndrOu+BdvjWzIjEegYuCkZjHjMumiRo+Vc8Vi42JrLvEd3smMkVD0dFOm3TJ7VedhGWZwdHSPOSRTYMurm0Sz9pjKRR7MRQFA3Uka/nSbGmos1JE2Xabmap/XC+OMABQAHzHqERkf5mjL33GpAeL3UPTcAY3Qic4zQLVhzvbUOrg0OGJRw5a9Yg6Eso6spsZByNEnr4YTUIoACUMkWyHwgc8Ci5GFaABgAECwAiIYEZQRxcOQlQToaMis0mczSjGM8Zh2CFf5DYcz+o9PLbs1GLcJv6ya8SIPVgjZ8QHCA1stWpFzW0acMDmpbznW2DQ5ETSEOrSPs/pxrcHA6m3RoRbvAAW3RDUmZGkWqu15q+8c1JeqW309rXcfv6W9bv11wIOdZc/vzAAdyVM0e2Ro0qk9Q/OmRMuV6RWy8AQ6KXURH9W1aETIHsOlZScrXf+xzcEjmoAUOtM/UzyGCA13fdTIH2WcJ9tlsuUsZOzjQvFEnYY35vsyBAYqrE3UEDhBQSKQVbRIyByhIfvpLX89SpgIH49ktZm62wYFlWPv8jE7gcJ+z9gV5/2+IVmSOFyd91rlGUQ/ay6vwzri6WzUHIXMAcMCNZD2ntBV15UEnYirP0vtm/JzHeM3MQQcBN8ABroETOESL9R3+rrnd7lTmz/hEiw5ax/lRRNj7QWxnCrbz7vH7MTvR56TH1/O4XWNB71s7+V4vAQ6iUx6NjRw2m1jbRogbsxvt4jDbhmDHsayBPavSUbuOfBA0VM9Kaif1Zgt6TDbuPtd5z4EWVri0JXMQ+5mhSZQdozuaqlXQ9cW0O9kNYQgYu83Shm1+BjfSqmFX2QgKrUgO+Jahp/Sla9U79zYCAUbpPerY2vBix+m4yddzKM7juOHUoEyOjo5llAb1fACn3q6HuuZEhZBMNu4xapww/6cEFt6kjnx4RM59natAGxuQqyGZUxKanoFa4+CABbjV1IxjWCJy23P3kE11iDkru6rJkiV7ra8Bz8F6lWlag442nKYVCpEHwzRH/QUaWkGVCJmD9Rp7cFYsUnQYhcNwPFWrM0bPCGQMUByPMfbswRCNkUDj8mJtdEsGbBphbFGIjOOs52m4vCDVaLA6Z8T7cwMHnOxWU9TOHLhErdsLyxZ54IkPdplpRcgcoOYgggPQii4LDgBq9aN6m9ghWeuzC4qVpS6ZvNqx1DGvAg60hvmoQhM0O2YJRtXgAO8WWpH9HWsOOnu105E69l2S1xXNpqYVqa6pBgfZ9uwBB5epObCyHmuCpmZqfE4KPDitCK8tVlYvZTZrwz4HLVoRZYBD5qBlKzmPQrBBdvA64CD6Ha3Mge1bkVFgtjSv+SpzUNcc7PMFWu9v7e9UN4OU6QVt1oPz3eCAAaOtzMFjcHCVZ/EZfmcbHCw3VjgSfVG4VtjwVst5+tNv3k2iFf3hvbfTo3u3uZFgokRwQIk+bPaZF+qItafTazSUuwYgT9TagVK0zsGBAE8HGIQbqx2C7IAFoyeDoOvpOPnucEpVprxXE2baTcjiscr9wqHp0opqY91xvm+ge3MH+DifvH/8FbnvJx5v3VcFEFQkxqiuHAH3B2pwQMrD1k8BDPG56LykUKixWJAJzZ+lrnt9/aUJXHYCQhGazQM9FzPMxmS3Hynh4PrXlh7L79Eh4L+8cNg3bjiv2/MK4KHQJuKtF/BRCpDljMS1E9U6ohZ73GjkpMgp6XzfI0vRydfaiJ+vHeW+f+t11RKN4ORbezAm+VBYi2sDMIAqzji3PjbQgJGejq1GgeO7XKXlyhR1uBk7tYRdrpllkTwuIvA+8gxMlMg5n6foaTtA9y4w0PcewIFkJHN9EyV7fd54lJjXiUL24TgtR5O0ZBO0YZoDLLATsqkVQdcf0XLUHWwga4pIMSg/kJYOARB19R55N+9I64L8Lnt3oHiZM3eZRmmRBsgcABis5ux/gOwB/kZtGbPBqhEjoLGeNZnb328krvZOXA+kQdkq09yzNWgd1I3G5g0Ec4dkFY9CzcoKkiOtSAXJdc3BLlpRVtTyuSeQvavmoDhqym0WcCDbrfUX113MghySOajBQV2QnNcdnrcLHyhSy7nh1JkaHNg12XdoX3LQRu+ErFisn/CgR8wYcr2GzAHmcX6OLMSxBpSxIJn2dEfNgdn5bs3BZcCBMgc4TqQV1TUHh4IDZZZjDdMucFD8EWuCVuxsN6LfCeiEzAHnDlvhBLqfAB+f6yaNxkXlK4KDuJYus0ijreP5V8g4FnBw/2KTLoan6akXv5alTJU5GE1PKdcscGBdq82flG/TvZbHNQeXeTaf4meL4dJJsG1QlCK4OAIHWa3IMwcEB3c+SRtyVOesXlfmoAYHWXe5h0t+6Y3YI4Z5cBrgQEi+5QTtc246TnMIF5tDUoo6O11y+bkYcSxh5hgR2HYK6yilcx1zlqOoR7RBxeFTRPddH4eLvpKo2z5qofXUkrC911WBAxjRHG2BmffiTT6jWHALZy4AJSvwLEbP9rDuRsWNh5HRYnSheWE/ZnQQOde59Fq+xMDl1FjQ4YxRMqklVYNTpDJrI28N0bIjEPir1lek+9OaJ7wvrwRF2rye13EuywFRhLM4Ec7Td1qVNgo57XIGYvOeejOJgCGes+/vDNjCGLKxVs7kpIRmW/gctPQRxYNaqcYcTjD+RiGxIpGkHC2NN8ynCscHhc14LlTAMt30qPluwMDoRQAhmut9m2UcX459VT8Sn1i9njrggKDXi3k964RIG50mPHtImI7GVChCzQFkUEEvQh4Nzt4yN0AbEiBA49yoGau0HmIe233Z9VlPDimujIZW48H/Jl4AzuZxKLwEtWhOXj7pRKuzNCQ4AFC4yOBAFDLeoze0PBQc9Nnzpp2obITZ2FK7EcdY4IBZQhSQ8tljgW2Dgz61IhxfakX7wIHGsMxJizz3ZQ4EDuBcWi+OwzIHda1BLcwhQKHf+8CB5ijmfHHy7W/S+7yuqwUOYrZaEEfPINYcdGxVCORIMe1QcNDtc2BZZCqaubKbrUG7o+uCA2UOmK30DskTZiVLjUOkFRFEhHPXzyF2SJbd+LzBwSEFyYd7DN1P2h69SBsPCMOeCRyAVqQ+BwIHQ4ADPEfPHKiJ4WNwcNUn8Jl9bxscLEITJ3PIsJkY0pNaUSdzcOcTNtlZrS+2wAHUJIxWVCTMvF6xOEsVzedgkFCBA6loANXScDp9JAKD+u96mKMj2HoEeWPbFG362jkwSlaMCnfdv23nzz4rw1LOGwHCNvf2pqZI3KzVDyA6RN3zRHDA0E9+u8+p3aIWgVONDAXACCdDjKvHkK7NGbW40TXJxc/XLYBQFSrbM1ARtQEP/Oge8zOKjokrBdm5YqOxEP1T58tQB2DUO6+NqDNjQQ2Jzqw6hueRs6yFrgdScX1zD/e8DOAizmc5unEeRfpQ+ds5/lVDNiuiHKbNepSlSrUR6tit9VOvV627eG49OzplfKawJwbalBuajsZpBmoQhUU8yu5KL4xG+gNk5iCAA6kescDXwQHPE8ZZwMB+d8HBrnV0sC0KBwG5we4Xv23+WbM/1Tq4pB86w1KdaOTgwP69wH0gc7AZ5e7IAApMeGW5ylXasOgw2m8DIUNKfIJGZPQi1CIIINg4orMwAJoVIBul6DwNludWe7B85HUIKqj2eX0gOGiNWdceNuZ3lUVrgYNiXwCOjTaWmwg6bZXz1BWYcF8xc3DrdJZuHZ+kMeRjd4ADPi9fC6VOpgSD9tGKRJ+zyHOhTtROZQ04dc7WWovrJx5HNQdRylRWTlMyqhXFgmRkDmB7D6EVxTUSpUw7+4SDg12ZA2Or+frwzMF2E7QIDooN1ngha9SXOdinViRakbKofeDA7Nx2QXLc4zJIa9QwXQUcdGvrijJRyfiGIJW7FAZizI5mGiEog2PLitjPdq1gvW/E+9pl8+xoKOZH1sDYIhEcPPvi19NXX/9h+tb3fsSC5Ke/9LXUAge2vpWdqu3B48zBrj3pU34PMytOGKXBzZliUxVMeNhepvgsFm6LYZX++MFb6e1f/DS9/6ufpd++82a6f/djpqDXS685oEwf6EQIAVrNQd4sK8dGhjD+rv/WYNQTuu+7THeFNucy9vE49d/7FkQ0zlqMuh79jk52/Lt+mId+bvt6bZPuO/ahC1zHaB2H74Uo96776N6Xq0rAEd6KhXc/yRQwNa4taq5zaEZSu31jTg6fHe/Z5qg19BHQdN5l5nN3szRRZ1obpjnOpYMxaRI7wWkd2R9SuaKkkl0nfq1Ip62tznzaqnEpA5zP7Zdejz+uW/Ko2iTEtVeGIM5DrYldayU+jXoO279HpqO/gDRxARKt9dNaq5E6oe/H9WhFtHKa7XzY5BjNHI7TzGlF6qdgz8winvibG7xfG16LDly5XoeQmEouj0yW4wF1O/uc28Ln7m66omwUqdUo22yaQbV9NYUiZQ5GiOMnU+cHiGLvYsse8D6sL8hmjSwDMiqrlEbWEI7PgYgb0Wo0lbNInYED65iNmg3rL4Hig1UaoaBwY5SiMerFABDW52k0tzqEATILyFC4LGyeU6EgvbZth4xv6dMBGVZlVjw4wqgk1qfPO5c7jIWL5lzaeKofSXl/w4J5qlOhl0Nap1vTUTo5Rp+Do3QymybRihCcoCTsAv8trtXnQOMgB98AguxXoNLUvQGiUEYorsY4Hpo5QCQWYAkAUgW/snfqI4OeP6q5YUM7/w/LwYr8o/BFaZZmzmDXQc/7TJAUtg1efQ4McBgN0Ch+q7rLL3wC2G36CbaukUG0eY5gpFEPSX3yOWAZC420Z4n8Pmx/Bj0JWUgDICsECbWZVR2SZUMh9VtqDphvDnSdNjioQR5tNBXXjDWAMeU1OO2Z9sevG1MiAw/aWu0Voth0qaay+WbXtsGBzROjU/apFd1EzUG0/Xz+mwV0sBlYwMxCQfLF+BZpRS+9/pP0zTd+mF5540fpmS+9nAazY6OXM1sqW+YiCZzz7WCYKgoBsWteRW13vij//hsoSN4GB4z2efp7FzjAEvivXwMc/Cy9/8ufpd+898v04E4LHCCKB56ZZQ5s8QJpdp2NejNpOTXRAakdudrR4WcbBc/d8xT1m/ZmVjb9+H7tKNdOmQDEvolaH6f17/Z1HQYO9m3Qnzc4oN40i9G0JbkD5xul6YL7M0D03mZPJuBI/cPGDZuHjfj2OHYNreZgJ9thblUHIGyPXxcgwAkDgMkOLyga5FBaRKvubGxXbz82Z7brNaLyUqeg2eknOUoVJDxb85GbeWiKVjv/zfUSOvZqk60pSfqeOerb4xqPG0Fq62/pvndBdimgnbqzABChZkZR/QfH1OauKKVoDAIPdB5DwTk3UceE+9ZHvX63P1/bz/INghgppBis8zctVwI1IjkszBqg1wT7G4wTWo4BDAgcIHOADRKypgIHONgoIbOwThvQikgtQj2uAQNz5SacY6xBgCrUeJz7W2C8QKFIgCED73OwvjBKEcDBap5GyiCA0tUAB7sCBoeMbbY/GplI26PPZ9lJe37RaTKHcD84gDPmcq1puQUOkDnANchhvQw4wPn7MgdaeyVyfj1wEPfC6JDK1mmuWw1K3QSNV5qbTEZwQDlfr6Eg9QkOdpAyjfUG9jS2o/e8hpqCmjMHXuTsUW2BA40br5sO32gLHLCPB0ABCuj5nzcTpB00cGDzz3s3NMABu0VT5GBVRAkcHBA0OHhgndMNggMbD6vVjOCAY6jgj4siSHCjDxzE5x3pY3ntVQXJAnv4jSZosAvKHFwHHGitysLlfzs4WIOC6OBgMX2ygANKmf4oPf3iS1vgwJ5x6XD9GBzUO87n+u/d4IAJHyJhM9NFrcgc/D9+8PYWOEBBMjIHqDlgqguFdojQekGyjCre1wSPG0nr7xZwkIO1a/gKOm/jzb7z7ncK7BPRQYrO165Ns+U8RYerdT+6znLcfnAQz10v6Nax+6613pAOn6YlWr6v1UFmEnt2KhueQPtRwWqJusi6IkxWZD35LLYuUjQuc8LjeMT7VrGqnPUaeHbHKEiJ+hwAPYafcXCwb95x7tgV7R3WuEZiBIpOrhynWAzoR4zPT39HLvPeE3sErs/B3zWPDzk2PgP1nTK3B1Qmwg/kTRlxdOyEzEHpwiyqjnorlMhhTqejZ4JHKAUabQyYMkjqmH7odfY7uv3gwBS0/CkHeqHmGFTc0P+V48CS4pRA4wQwgEoRvo14NxwYOxJ6HsBH9q7gaZjGBA0ODEgrQkYNINnAwXBwxCJt9pvhmE7SiLKmkpc154GKRShKRuYABcnLR6QJjBfnllWgmpFF6VEb4YupkL93DOQhICHGC7kicqS18PTzWAZAmmkpivJSpUpHQ+YAzhgAwoVnDgbMHJwcz7YyB5Yh2585uKpaEW5Ljnd0+HJg4ZKZg7qgmfN9BzjgusI4oUjVzU4NDmLmwAILBZCZvWmDg7pTMt13yJDmedbOHDAafglwIFrpIeCAakVBjciKX1FLB4ljU3EDLVNiBjWtSE0rzW5YwEd7UOv5yU6KaVGDA/kLVwUHMfMas0J1QTKfk8vvQsr0OuBA++W2/1Eyr8wYIHvr4OD+PCWAA9QcMHPw3R+ml7/zw8fg4NDN5ovzucPAgWH4LjiA4fjTb94hOHjvFz9Nv3n3zfTg7sfcSFYLqzlg4SAzBpilpkagKAcyByVy6OnwhrRoa3Opnbe+8eRCqdKy0dnazyzoRpK3HemyrUVn7CrPd5eTvu2I1aWr5ROt40QHrx7PQ8DB5e/H5Sn3+L6cC+5Yx0LdbEDzA/KcARtvGc40B9sLlwN1LAbj47OWYywj3fndKTTdjubr/uM4xtcszVt04EcuUVmPWz3Wunf3trYocHhWeVNwChT+rQ1gol0+gIPW84zAtbWeagBQA8x6bueN0Psd1PdZr894/vhZPRNJckK/H5s1Pm/gwBwUOANSW+pmiwpAj5kDnIORwUWhSCjVzg1vp0zv4bN9H/i2gmRT47QxcTuHUmE2fbOag8VmTRrRHMBgOEgLRDThsgNAODhgFldKR17nNGKGF6Mzt2JXl/sdMWMAOdgTK0weTtmZdOQSp6DxsaYEsp+gFQ2hSDQnhWhCcHCW0vI8TZZnaQhqzuqCBf8YN1xTka/bD241mnHe5XWZlRiDHa1qDvL3OpmDwsPG8XOfg6xW5PNiBYfWejeMBpY5OD4aNWlFcCTrgmQ69KHPQewqrn2sVZCs710mcxDXTL1eo+2S3cr7qOxnBQ66S9NBt4MDLCs4+rsyB4eAg2w3emhFOE9Zd4VWtCtzQKrggbQiO387cwBwENXa+sBByTymNB1PXMrUaEVcu/JJRLdyOnQNEDTPW7QiCTtwXoTMgR2/ZJHtXF1aUXzOnOvqZ6EHHDIHUinLthDr+wqZgz5AX+8LnIs7wcGPchO0p178ahpMT51WhKAGVNdK5sD2tLbtfUwrOnxPusFP7q45wMxFvKgPHPzxd++mt3/+0/TrX/ysAQ4umM5m0yZuKIbYEe21IpbSMTJOxnpi9k3Uvtdbzoc5GV26ySHfj8YhOoPlu11w0NoIr/OwsBjb19kGB32OfoxO1fe0ExzIknHw2sVM7fvrd7Dj56V2ka/PHSgF/7Kj7wYwOvt2H5KqzDmIrj5UluLE9DOHKD7HjlO8VQjO6prO7cX64Lg5aG6ZgTN1jZYzlDeQLYlceyc+J24KoeFYvO4SGepG8mJdgM7fBcNdZy4++77NrnCSW9SsNkd0l6MTgYaisIziLddpcYHOzL5h0Cmz+4PkrcBBVHzReWIqfYxghNON5nPE451g48W4ihpKRveQjbBvDe96xpyfoSCdajXu1IsbvAa1yNyBNN8kZgwWg2SuPnjTyByw6A8zEfUHRkkyJSLmBKgWslrNyfMGcMInxsMJ+8uMR6f8PRpN02h8lBJeh6IPgQGLE6xeYYAcxTKN0C15eZHGAAPLszRePLImaZA0hb1mhm8SFLcOAweH2tpsPzkFDPjwh2plRbKxgFOvORJNT6DHHeZBBQ5OJ8N0cjwu4ACa9w6vVFvTV3NQFyR/kcHBYoVghdFv1JcI96nMAbIrrO0BQOihFV0FHOQ99gBaUS6u7ak5gOMIM0m1IqcVqVbi0MyBaEV4VijU5rxxWhH+hlrRrpqDuFcqG8JaH693ijY7z8mcBS81B581OIg1BxEcZIplAD21bdu1VmtwwH+jN0pv5sDAwcvf+TELkiM4wBJfLFxlzufjY3BwHW/xxr/bBgc2iaxJWAQHKki2y1inP/72fYKD9371T+n3777FzAEUIlbzi7QCbxWRMThweOrMHngDKmx5pBD0R8DjrdaOzqHDkJ0GR/+1cxmP03KSo5OTDV/j5Pa5NlDYda3NaNoBWut93Lxd4KDv+psLXpttBAc8QJdSs/857AcJ0dB2egJ4AfJOx6JRgFw/UzqjKMJzLW8CVDnicnhy/4H2HTHm2ygAz6n9MI1jR+f62kVf6p4lXE8GDfaairQFEvWsNK9ZTxrmthz8vvVS34Ouf98cvSpAj0CgBgx0VpBZ5I0iM2CRW4ADfNYKGW0c4MiLViTbg98Ce4qswhFiRH69TvP5PBEcrKH1PUhHk2kaTWY89nKN/gjQx7csxc38dClsdl9GxbFx8IZvcHfEdfeO16CLIYg2H4BaZHkAAiIvRDZwgCCL1RAQGKCOANmFNVL652m5RNGw1TZMJkdpOpym8ejYqETDozQYzdJgOElrAC5mLcz/hvNAcLCZp/FmQVoRFIuGKxQkP8z9DgbLNdVIQCtaX3LMdo1xDLQIfJtD2w8O8vqVo+aF5hpXex9pDhRUb3LmwMABCpKnRivaAQ60lmJGyrp6m1rRLnCgeX9o5qDe6/T9eBx8RmNVF/fna3FaEcBBaJ6bVd5YD0VbaGvnuuAgP4dL1BzABmot8z4COKAwBdYuCoihiL6GrLHVHLQKks0edjMH9mysILnUHKwNYDfAga6lr+ZAz0bgACIUdSAl7qGiFbl0C8G8+uDgc1fJHOj56rzshB0yB2W+WEZS/4lWJBGHWq2otnv7bOEucKCCZNCK5pMnnFb0GBzczN7yuRylHxyYmobVtilzUIODP/3u1+mdX/wsvfvLn6bfv/urDA6WF+e94CBPwEZTq9q5lVOkodH7tbPUN3TEJE4t0mewOCOFRQaudYwOF7axIVZx2M4h9i20aOz7FmntzBXOuHOZ9ygWtcazdb/1OOfrCY2V+Foje7B72h4GDorRtBoX/WBjyMY5jL+MraI43WuIWSLxZjdpM4LTSY/NboUZXO+ArLR4OJDgnoBBc34EOpNFUSi5kj8aqyAOmQ9cczsGND4nzutGY6g4r1rPv7OR+QYTHXd9vwYY9bF4/hDq6bu/uGbrOZ/PizWJDsDsdFw6fAociFak+4/a63FMxInGcS4uLiwytUbn00E6OjpK0+mUGzWarQEcLMGn95/Dnk9rpum1bXCge0cdACL4tn5t8yZI4VRFETIKkkEn2mRwQAATwIEFWRhHTWNXdcIxVstFWi7O0nppPQkgW3o0maXp9ChNRydpNJyl4WhGgAA1pBWUUOl72wwXOACpCeAAtKLx8iKNUJx88SANl8s0APBAN2o4Og4OsE7r2MGhY9j9XJ19Mqpg5zNV5kAjThlTSlV7ViHTiiyIQSlT0JHWc9YcdMHBUZp4UQspDq7KZQC1dA7fBQ5wjppWpPmoZ3yIWlGcVTUw0DqL47ELHIAeJbWiLNXslCycBzLA2hcncLx3ZA7iOjN7s515pMPqL8t5lVpRi1YEcBCVd+qaA9GKlDmIBcl1zYGNW1etaBc44McrtaL9NQf+dLzDssBBXfORrUDIHMhzik0y8X3aQdUjHUAriuBAtKLsA1VN0A4FB7VvccjaPRQclJqDH6VvvPGDZuYAw7BcPs4c7NjuP++3rg4OkML+y//5LTMHERyg5mBxfsYCFWUO0sg6fmKDk0NR9Gm6YxAn4KHObdksgmPmBVECB9kR8cWp5lt0FPv05KvHUy+gOuaozrky8K3jxmP0LcjorMngapOwTaeAg13XX0eGdzlqTec3K8/LQG5Ti3bP4P3ggIbSn0nMHOD5jNzwmVEPFBo1/yI6iOcowKDbDXLJiJl91MGBd1i1V9r0GIFiPc/6XqN+fd4YfT5ZY6Y2uOEzgzpI57RqiCXHqBQEtp4xN4csGdidiXH+aRPQ9cXr3OeU6LyRrsRH4c5tcdZjH4hy1PqccS53zu0ZKZuvLmXqmQM6wOgU7VKq+LccGinZ6B7lVMLBOz8/Z80BzglwcDw7StOjGWUFAQ4WS0TmDRzU4GjXmorXXZ5uDenCPFybypaBg9gFdZDYWM9VAAAgAElEQVTWYwptMnraAQfIpCRlDpDhMPtpUq/jNGQdgUkCAhws5o/SanFOcDAeTdPx9CjNZsdpNj4xStHwOA0GM5dK3RAcmEMHL3zJzEEEB5P1eRou52k0P+NvgANE4ZE5WIEK5YJI27VBu61BbfvMHm2DA4G87MA4OKjnnhRrbK2ZJLKd43BwgM8LfAJUIuMUs1Sab5FWFPebQ5ugmQmze921FiM40P1epuaAtROBVsTjhQaSAgc45nQomVGjwMQ+B320oviE830cCA7wXShDRXDA3kdBragvc4D6CIED1QzZtl04+sUubWcOcqCGVGevSaKDanLn7cxBuNvPARzE/boDqKK5kcy3K0KVbBWyLQb+C8gr0t21jbsKOOAxvOYgZg4iOBCtaKvmYANakTW2xLowUNO2H49rDnbb1U//XdppN15a7AwuxWiuNSWRK/KnP7yb3nvzl+m9n4NW9Ga6f/t2Wpw/TMv5GTcqKGQgWpd5s/yiR86qPSFH2aoIfQssxM/WDm9n83ZNdDkATeS7AxzsGnQtJhpIbnFlxcKM1eesHX7bLLYpDa0NVJtoiQqI5lL0juvF3Qt4GkBITp7db3Get1RdDqg76JxXyiY+kFvX5Cna6GREZxbOVHzW8R51zdnZdT53NHqobeHxcre9Upvg20rerPuedR8wqJ3u7DBQa9xTzw4OauezZYhbr+F5t55jfk1RqGoelbmptmJ2ddEp4b/D9ItOST1XIQXYeg6Yvy3HOo9FpeVer/EOuAIQZETNHBZu9OMu2K/BSGvM4KypMdpqAYKO2RvYITh4BBvqaptB6fbTl9MY13ntGNWR1HjfHN+VcdoJYhQh5CY4tjmJeiyINCCbAVoRi5NBFUJH5JQuAIpof0XLtHuhowpKFvtQLNLF/DzNz89Yd4AGcsiSnBwfp+n4CZcvnfGcvKaEpmoWGR9CzWV9wV4HaTBPo9UyjdcXaYzievy9gGqRNbyECh3vhJlkK+rOzrvfZZHubVCs8uBFhSoA3KBulmuEmNbLcxYjtL0O4dT7Z7ImfaH8WPdWSLBanwN0gj6eDNOt2SSdHM3S6dFxmk2p92X9MpCpWVrH7c3Sxgf3KnAQlbA0J3Jh7dKkduv9pRTjdm29rcOyX3TXeLnXGAWOdo3PgdQSA7f4viLKywAOWIOC+dboXcBrAz0NKqKjsVPV7DqLLSjXoi62zGBl++aBtbCOKJggFTX0HkF/DZ6kSJ7yWpebtPQ+FcxiuUY/ngcLknEcPy77HHgfAGV0ed8uzgCaHH64ZkNxNLJvRk9CkABpEwMiBi4QJPAap7VlUyDtO8l9H1waO2eCi/R6rpdg5kpdyatslzcgrLMqnTkS6mg45u4cx7lebLadX0XWfJ2xFO/x4c8NTEwBBKMVWbPHev7ILtX+hqhHPH5NF8vr3GVvWQs2T8vlgvRGzI0Hy0FajE7TC3/3Snrp9R+lb33vJ+nlN36Sbj331ZQmx96TxObvBSWSra5kDGUr2rmw7kWZDb24booEum3xb/aVv4E+B2FArgAO/vyvH6T33/pFev/nP0sfvPOrdO+jv6bzs/tpdXGe0IBsMpum2cyidTTCNCq+iBBR62l6UTuB9WPrc3zrz2HjkdGIi6N2fvpAQ73Z698dp2RgcWcegztSW+6t6WT2FhwXFZZybULX4jC3m6DVG/YhU74LDvSNdVfysQIGHM+9K7UdOc/jt7ZNDedXk5589gZtId5LBAddw2cXpXETTWkbh5mM3mV+djmK+Tih4Y36emwb4PZZW85u26jb/cno992DlH0OXT95XWiTsh6YW05PvQ72AYT+exB48RN6pijT57zmQM+yBget+8Zn5KihQzrnFoubTR4VP6UYstUTo0vZO+iZVxeSr3dZ5tdGFL2hAR90cF4PTVUIHH7LHAzTYj2yQsk1ipSt9mtFSRPUKiBrgCZmxn0nwFiDQnWWFvNzOpzg0Z8eHzNTggwCexuMQStyB4ElHks6YCMWZKJ5EaRK0SV5kUagJiFKulqmyXpuKkVrdJr3fh4ODrbHvg77WbOm+LNrnsBW27jFsKirPTFbFcaSn9sGBwJAeb4hOLBZU451MtwQHJzOJun0CFKmR2k68ayB17QIHFAxC/ft2UoBg6h4pXNwLi0wPrZOIgCWc29SmO0f9qnoBGz6wYHOaU6iyYnXrwEcoH7F+mGs0hBF2o6xbQ8qjc3AqjLwM3bnGw2pyme0ZyGyG58dACvXWQA4sccMr8u1PAUOoIyleq8uOMA+YusB4JJZnBClx/3JgewNprlxj8BA17fxLDNGCveA9WMFzVZ7RFuxwvxaExww2g41sUo5MfoqJYpfnHVeZ/yOgwPaG5dB3bJjlwQHAiI5k4vn4ADWRA6sAJ3zlH0b3Gfg7CvzTEIepRYhzk3vGu++SZzT0e7TRiO7yQ71aBy44DN8sExpOX4iPfd3L6dvfvd/sEPyy6//j3T6wldSGh2Rqo5hIo0UDxbAjFPD9zP3p+J4knXiP5fbsS+zu9/sZx+Dg3//TfrN22+l937xT+mDt95MH/35j+n84T1yYFEIdnKC9PaMaJ5FhbmQBrPDDFH90+cgHfroOsCiLi6oDrLLkY4O8z4wkjf+HichAoN4fYyO9BT3RUMSnSIseh0PtjluRrvG6DLjqqLaPvB2lWfWcgxoeChpa4arCaAOyOzUz6f8uxiVGsg4jts7reoNX19oAypDTHb+EvW/zNjHC2rNu9r5aN1A+d6+gv9Q9Jmtb5tiVW8k2Fzj/Dj0HmvgX/5dmtjFTagej+486r+/euzymgl0st1j1323Pce2zx8/F+UkrRu0FxZ7w6kVN/SR8fg3wzQHIFgN02KZEsollusJef5smAZQMba6hQwOACw2q4Qar/ninE7UdDKi44vswSmLbtEZGUXJcBLJrmfEGV1jEyJ+6EmDPgarRUoEAyv6cKCsDVEcTqfCnD04snR0vP8NIn6a63vHsgrUcPMPtMA8brkoH+Nl42vqX3YGrUf+Vj2c13Gw2aZ7Hnx/ja4RzJWk6TCl0+mI4OD4aGo0szEkY82hZ40HHJ2F9dTAa3Lu1eX3OuDAwrz2E+mGERyIJiNwXGcO4v3HzIE6xdPhWqW0IKAzeeUCDqqeBd7wDNlZzillSZy22gESlaOsugH0CdB65DVnJR8D5XgP4ICNzkcAAB7dh71n1sr8AtpKj3zLkcZzQZNJHNMaS3Z/eF5K8ZZ31G8Gx8w2mI0qDUzysznzMTBRAqc5IQ4xQZdx7K8dMFX2W7sCs+uWNcJc2d6/OHYuRKCrrgGCzQO7doKWzKnBc5KyntfEBblanTvuA7JtOg6ktAloh2vPHBU6W33e2h7r/qL/Ua/teL0ABrAhi8WcQY6Hi2FaTk7TC1/7RvrG9/5Xeu37P06vvP7jdPTc31EtTeBAYSFrD2R2hplYBFGq+fYYHLSs62f52lUyB//2O0qY/vqX/5x+/eYv0of//V/p7P59AwcoADu1TWo9hCFY546EJH/D+AZEWAzn4diw5ZB0XvNoVNywD3FitAFtL5weh6GuzGs8t5bj2wc64uu1c9rnQO+7rz7nPF5qdNDZs663ZEBveGRvj3pJ37Xljd67ZR9yjdG49Y1ffU9KI19ljsXx3zKSrKOp+XGhtf3+1MrWTNl1T/U8jnNBY9e93m3ntfssus+xey+xHmlbe7u1YdSv9a27+Jw7m1wbl1zKCtZjsmstxQPH8WudsD5O30X1fS47B+T7u0Qr1HK80JjgYDVKi8UozUm5AFAwKWjWJSAaOEZEcJKGbGTm9AgUV88v0nJxwSg5gMDxbEa7e+vIsgwADBMGD1dpsIESDIpuFymt5mk5hxThnNzhtARNxZ41ZTCptqQpXiKPmNbdguRtQ2HjEOZQzjzGz8b5WeYiv8vvG21G4IDX5c4cXhfth842IuSQzPbMEI+Bng0Dto8jODieGTgAaDqaztLY2kyY5rrT0UgrcnsUi4oFECL/H+cgkAi0ItlQXrfoceTCxABIoVLljEzo+FsyDh4FriSYRSECyOtGtAEOQMtZm1AWmjISFNp9RidSDc8ADnhveN4ZMOj61oFmpMVpzjH2c4ADHbcPHODZTUCdI3XI5j1tFOhPpA/ZtQnY1fLWBAc+Bzm2jLu4wx76WuAw2Wn3sWbmCtLpdCns/FLcY+YAClzWWdBoRRkc2LyN41XspoODFcYA66iAA5wlZz0rcMAxCwAx2o/8neAU69x5j3RAchlwgMyBsgktWxzvr4CBLiDhs6kYDnENIPOIcSA42KT0cDVKq+mt9PxXv5G+9b3/L732vR+nl77743T87Jcpac+MF+r/vCYvggPrYWSphY7v9ThzcKk98OY/fAVw8Jd//3364J030we/MnDw0Z//Oz26d4cFci1wQA4gucUgIGKh7+fcH3qjTQd0j9TlPqc1nrvltOXXGuAgOtqte5CR1OKrF2FckPucrHj8vntqvV6Ou+3s03Cw6ypNXvMx1JmFfQBl+yAeXQ+c1ZbjWI9N7cj1n9d5mowcdfn7Gv9dc6C+3ujI+o7WCw7ssyFz0Sx6bzlHOwrk/RhxjHYDqkZkPVAExAvLYzAotAht+nLyds+fim+7Z9HWx9JcZyGqbxw2vvsL2jubSBifCBI0f7TR4r1Yz9E6Bmd9ACv6rm4N8XNSJcLPlo2o+PSkVroTBoCwYpNIc/5XoBMtR2mxHqb5Ao5LYhYBFA42kkT3X4IDAwkD6Nh6Mf9ifkZwgMwAIrXI1s6ms3R6bLQiAwfYlY1/D5lpOKXMHCwu0mZhNQbwKBFthiNHpRu85n0iOipf7pgXtbA2ODD74HQmaad2RqxrX7LjiJoHfg7vrzuZg1gcr8QwHFzxyfWsWVPBmqMNaUV94EC86lirsl5a5kDzJGZr+sDBIbSiIlgROPLcE4s8pnoQRGBSosrd+gKBA42bZQ4MHEDtRxLOLXBQgEDJHNTggNfiNKP42Ji1oLNrr2YnU+pR7LnhksTXAAf0Nn0G0XF0AMX1CoDg4AD/VtZATrg9D0TwrYCe+kCkd1nNhKmjoZ7GgJuBA4Ahc6gFDuL92d0OCSgI0Ni5vT9zoOcm2yHgE8eyBUBqpz1/3zPscQ3wilwgQt8be78PoxWFLYo2oADT2kbq/iIAqW2a1oRsJrNtayjDLTgnHiyHaT17Ir3wtW+mb3zvf6fXvv+T9MobP05Hz36FOTz2sfG6aBaJ92QOOjb5MTjYs6N+2m9fERz85t23CA4+eOuX6cP//lM6u383zS8ekgu7nTnAQrIFyuLDPZHVfc7mrvcxqaMDcJnhi05EQdSNsKbARy35GU627x6i4yJDtMvhiMfrO/Yh59w3HrHT8N7P9mYOdmcWxEmOadzacLbOXe4vRhjK8ynAys6P2oLaudt3T/V1xHkgo9oHGHmuHsZLH9DT+bqgoq9ocVth56BnXmU5oHqTf4KSiuakjlnXLhx0rj0DLIcmfkwqNZd9NvV6qa+vdv7bm6IdJc6TPtDQeu7d52f/Gg+sAHoNHm0o4mT9AOoMWD2IctsR5Sfn62FaLAZpsYTc6jrN16AbcfsnOCAoEDhwx4gR2PmjtJ6jw/E6jSfjNJtMWYANkDABMACnHPr2JKIvDBSgmBWyncslu9mDRrRxcKBnQzUsd1xzIKBT3N9PK7I1WKLN+4GeO8ydGhdkMeSg2phGx8hoRU7JgIqTR9hLHZMXJDut6ORonDMHHJtx4YPjO7kg2R2+Q8DBZWoOanBg8806+ZZ559F+L4xV9iHOL2UO1JVdfPIIDvZlDvrBgXWqtTXiAIn2vQC5LEdakX0irUjXi0JTFCRfKXOwsiwWlIoiOMjF/SFzgPNFWhHGiMA0Zg5E63NqIRzVmDkYDyEFLLpkAXBde9HNHMQCYdkLft6FEKJNodNd9UPaBQ62vtsDDqLDbn97IXjIHLT21Xi9ZX45LK9qaPR+DQ4o7rA8T3PQE0PmYBscfMkaOa6NkYCnw+RWpo0ZrQi0x8e0osvsgJ/FZ68ADv76H39gIfJv3vy5g4P/So/u3SM4QPr69PQ0zWbWUXMFlE1D6JkDTJIr0lHiRN05NKH6Xwut8/ketZJ68+8FCBvIAYTl3iCyH+pI9Tkc+5zJluODe8wb/A71p+bYBSexee0diZvikO+7zz5Hi9cacFf8XDSc9bXa50yCr+9HY1Ck77qR8dYxW5GSvuN3PyuVhQJEpFrV60zmKr7dVLpDrmnX+Of3KnDQ3hwKsGF/Im6kJRKouRXn2E2ZJ6n/1Pei+2/d47551/puDQ4EJlvAIM+hHrnjXfdOhRU13YM8KegOzrtmp2aXNl2hEzJpRckAAsSBloN0vraCZEbYGCmdWLTUuxzTfoJWhJT+/IL8ejR8AzAgOEAxMjpDU8te4ACkdAMHpMNgUwdQABBAIa715bbIb5CQ1fPG+SU/2g3udLMHnDN5Wof3lA1SQEW1CFsDWQILFs21D3TAgTunKNSGx4H6DYIx1TChV0OoOYjgALSiydQyJLhXKVixE7dnDnTPuwqSRSvalzlQtCDWG9ie1AUHnYJhpyXFCLTGIBYky3G/HjgwKUnMqRoc6DFqrZmwSMkc4Jq0dm0cvEYFANnBATI7dQNK1EaYE7+bVmQypt0AT8dJBcCm4x0zKy444fMrN+4DWPCCZIIDnyvA6QAHZKhVEtRNcOD0ttgTI6+RHeCANib3Nig1B/Ec8e8cVGjQimS37PO2xvE3aWLDWJDcDWxGu79ta7u0otbek2tiEuo2oFZkNQdw9kErQuYAtKJvfv9/pVe/9w+WOXjmSykNxqwzwfyCOYVeg8AB1zhLQ4o/pWt7XHNwUzvsVY9zBXDwl//4bfrtO2+nD978ZxYmo+bg0f07Bg7W63RycpqOjlCQjHoDAwfsgIq80tq4pPFnlxO0zwlovb/xxZInWbXBK9JRD1m8jl5gUJRfLRYQHa/gQPddtzaxvmuLDku8Pjkr+5y0feNFg6xokK43AAOcP6az3YJ3h6rm2/fMvV3OXusQ5fPdIjodXsbTimJj9qAbrh8MxlkysKUYUY+hbdbbgEfPQudvO/sCB6aEwe/00LHycZzfnYetVnfJznnh9nbWi9/uvmedxygMtt2DCuJLqrkUVFNpsxPRjJtfPVZ9/64d8dbn8nErGpEiz7vAQXyG9d+luK50Qq43xj7gFtfZrnvbZW7R1dWuyYteVSjp/V7Q/AyDzP4B6DSwGiY0dZ6v0L9gky42E3N6qHzinZVHk7ShL2ydkrHLosfB6uKCDa4mYytAnkyn6WjihYmQcCW1GqgDMpILqhFZUejCwQFoRYq0W30CfiLHXyooxVOv775bN9Cdzm1ZXpuSXfqdnBytO/qVcgDdmeO16bso8Ea9gTc1k0M1cHBAWtF4kE6PUW8wSSfTCWsOprMiZWoFplaUDHDAcQpSpioCvwytKPbjKA52vecVcGCjWTr+KmtQgwPOCRTzopBcco+Up+Vlk1ZkWVk/VqPmgJkDSpla5gVAtoADFcSaFDTnsAJOIbtGuj5rB4sNprPvwQSctgUO6JC7qlJ2fgXsgrKPjq3MQQ3e87MIXe+RPchqQpRdlxy2S7J3wIGNGc8zWLFwejiSClzMHHQLnzG2OodAZb03KXMQ/Yd4/QJKso/b4ABZ3ZBxDEXJNa1IoNiOYfv2eDhKk3EpSK79Bu3vZS+1SaK9K4KSuMrx+UxjgoNPOVivOUBBstccWObgH9O3UXNAcPAVggPQ3qQ8tgscxD3tMTjYtct8Ru/VGyXty44+BwAHv3vvXRYk//adN9Nf//Sf6ezBXcqZQpQMWtszFCR75gA1BwgqSA+7VZAcb3UXLagzeRoOnW3K/VxoNdBpDe2h4EAdELMBaBxsn+Omr+w7Zz5OcPD2Hbt2cOLl9YEPGgj52A3Pfd85rzRVQ2Fb7Uy2nMvWZ1rnzRtn0L7On2P4pkEVCweK99pyFvvGt7MJBFWK2snsA01995KdngCIWoC6Bjj1WinAIDbFqYFVt4fG9nPflqq80rMPX4p9A2pA1nfsq8zH1py6yrW3rjG+BqemrG90GLaeKLmgMllWFcXI6Guw3AxIJbpAQTIyDYjCEcJb4bJlDcasO+A9AFIw4g/lIXQx3piuPLIF6JIMcACnjzLzRto2ULAgQAClCNkCOhs8lqkUcX5wTRbnhB1dkb1wuoT5nsVp2to7tjItXnvQU3tTnmPMMozJmzdqEaNXnUwWm8N5Ey10j85Oi+vkg0IFvxEFybNRSqczSJiO0vERiranaUiJHrtHOXkABn1N0FSUbHuL9cvg2FXf0fsqLJZzr664XTtc04osskrwV2UOZD+y86uou0uawllnKYnTZjZrOLqhV4HbjRj5HXntCntvU2u+1Frk5lmVDUMxMiV23WTEugRlGTWfOvfgTrx938a8Lkhmx3DPWHGp4Lo8qrxl6xwMaj0rc4C1g2Pntbc2uWDaa9aeuRSrZw6onDi0zAHBUgA7cqK7dR/l2e/KHLTsbvYV3DTsKkbW85bdFyjYqjkgckPPFLMLmNaoO7DfG65/29dLpoKlTOE+y95UpEzrfUzz2gACiv+tL4jUijDiZ5tJzhy8+vf/mF777v9MX3/9J2n29Au8PlhASNvHjL+pUcWgXFXL9bjm4Crb081+57Lg4K//+bv023ffITj43btvpb/88T+2wMF0NiPfcIlCOOpnXw4c1A6VJughd74LHLSOWzbyLn99/2edp9fY+A51XvaBg7ww99do5qHJznFVyNo6V2fDkoJED5Xi0Hs65Bnxvsx08f9vEhzk59lg7ewCTvuuu14nrc9HR17v38S41Q7pZcCBQEHf/W07u13Vju73rg4O6nkZx+fAZNTWHN/3zOL7h4IDje1Vn1uuV5YDqg1QBZVQKoJMKYR1NiMHBwNmDyx4jY0aLro3QUPdAYCBuNbobgzpURTerlBzYAo5RiWapunYG06KsM2OUFZjQC1/d25RWCkwMHA6UccxoB1wcOCUib4537Kh9toucGDZla7wQSycNHBg1xSiqaRbQdzCHCM5WqS1wHMN4OBoPEgn02k6PRpfChzIwW9lDuSkXwccmFpRt9blquAAtVXIOAkcYNQJCiulIs1/AMcaHLi/7WPpwMIfqtZBGxxYpgJjL6pQ6XzrmYhPARzomvA7goOOA826A98EKGVqkX/RilrgIM5vzYEytw8DBzG4qfWU7bWPhZ5FvI9on+L3DgUHUIcCrQjgYAQ5U8WAYmYW2bYrggNbZzhoPzhA5uBb3/+fBAcvvfEPafrU84/BwWU2qS/aZ68CDlqZg7NH95g5OD466mQOanAgzmrf5nvZ1+vx3AcOdjlJcpQy0m84ymUDdZ5ezwHrCELrvnaBA10LjYYXix06d+JxW05Zy9FV5uAQJ/jQ69j1uei7ZxteyZnVYxaNaf+xC+yI3Sf7HRh7p895jedpjU39nGtQcFknMwKYQ59dfW/2ve3q6Hjsci+tz3mUulHccRPzIzrgnN+7kzlbj/qyYxqfbw0Y6oPve8b75r46vLLIjj9GVbEiZMwzb4JGJX4oFqFTMgqSrc/BeuUONbZxKhuNCQwkhboZ8kMoZ05j/IZs53BEhSJE9tAtOT//gauqQJsd9QYo9lzF5l0ruu8scmV3YVdywT9ChkDZA9xNBJO1/eqbG3VjtPbzKJQOe7/wkSO3H9x3eD6kjlTgAJ+DMhN8MCg1xczByTH6HHQzBypIrjMHnwY4iGv5uuAgAv5DwUHMHKhvjjIHaoxmDmoXHGi+W81BnTkQOACtx1Su8ErMHGhp45otO4D5Z0dlwzmXsWEGxN/YlzmI61/WC5mDzwMc6FqYZQhN0OQn6J5oe4VVQo+DGiBojcXv4+99mYN94EDnPxQcxHWO77bAwXx+kTbDYc4cRHCAzEEXHGBelSjn48zBvp3kC/D+dcBBzBwAHIBFe3J0nKaoOeC2uMqZA2xcnHA9HTT7hiIagkOcgm1w4AoG+QRtSRktxuhAaaF2HUR3Pr3zc8uvOeQ662N3onaBB89FmZUk2h2SW2MXF3ftPO4CB/ulOK87ab3osDpMMZLdNy4PFgM4qICVKfBcIg1TXeMux7F1nYfOg9phrcFdC0TWDtYuZ1/Ht7kdUu87skTitB7iPPfNv30zpQZ7h4KEq4xr2yHdvsIWsG6NdQQ48SjMHKDwlmo0VqCrrrs0fZlnDclSUIuGzB4sUHPABk0AAqV7bELmANKnBBhWMQRgMNqs0mQDYLA2GpEr3Yy9A7OoM1b8iiyBAQWoFpmtcSqRCT7aLcDBQil0JRaQTXZluw8BB9trpqy/LrAu4QKBm1y7L9UnV37J8pQNcIBagwgOkDkArSiCA+qqQzkl1BtEWpHoPa0+B5FWFGszNEf6aEW6V/U4kFqR5s6hmYNCnSmqbMgcsObAKSQ1rSjSWGLNgWWdEHGO/RB2gwPK7DoIMNqNZD3LfCL/3Wlw4pJwrAA/rwEOOIbe70DjpsyBwEWebxt4Iy7SsYNWRClTaIxUG/mhmQMDVP5f6HNQO/S6ds2TLdtX0UYjOIjZgzxfAq3I6keMVoTeJqNAK4qKYfFauz5BoRW1iuwFDsyHQ2dkoxVFcLA5epJSpt9CE7Tv/QNpRZMnnwuZg8fgYN9++IV7/6rg4INf/UuuOXh473Zi5mCwti6URzNGulCQzDp0dD30LoVXBQeHOgQxCr0dPTVj1ufM9EXF4udtvLSYRIzZPmJ342vzdPucvghUuDBjh+QrKKhEQ9Ab3cudl6/uPB8+uRHvav/U4KxvHPvOxYiiS6PRGB54O33jsv3su2duRX7iJ+p5e8g8js+/vs8aLG9fdymSbo9Rv1SqPm+biHeerQ5yyDjtG7N6fPIYHphBOGQMD5+L3U/WTn/fePeBiBHpInKUMkG7NO9CFoCnBM96lFbo5gp6EUYPgNQAACAASURBVBVEWVHACKQVDTi1yKUW6fttUJS8Iqee/5FvXJo3WfMwRCm93weBQYg8Lhc8O+dYtoXr7BzpvrrBBet0q++1nm8ObuyQqrZjxpqXciRxwvHKPnBAgM9GcqVQUtQWgYNWzcHJ0Yw1B1cFB3L4VHOwCxwUh7ErLPB5gwM4waAVEQBVNQfmBNozqe2zMgcCB1ZzoECZ12EgA+VRZs1DzsWgOBVrC3J3a0qS7s8ctMABipHx0wIHkVakIuSaVvRpgwOtmfraW/tGGc8ic5tpbJ490IohQynUHCBzAHAw5ZrYphXV54v7bCxIbs3pCA5EK0KPFYGD8zRN6fgpgoNvfvcfCQ6+9p0fPwYHV92Evijfuwo4+P3773VqDgAOHj28mzMHs+OjnDkQOJBDfZkOyf8/e+/ZZVlxZYvG8WmqCuQFCCMEAqSW1Lq3+/b9/9/eG69bFgmEF0ZIICgol3nsG3OtNSNWxI7Ye5+sApW6K8eAzDpnm7Ar5ly2PJjHjFnuCVF3rcg2rD10LOiJhyAJQgXm9oEXbL5SCLBfPJC/CnLgD/3aOMKtiMSn+v19kJIcDNphOWYy7ZqSMNRASudxTqPj1ULl3AyNS/muWiZSeSYPy6KypBfKY7tcAk8PWMVrVN5XIul8rTcJxmSr8+x8UWtA14M4P2Z+/Zb9GUOueQ+bTxA1dmwSeDzmDr02B7ztwnPlO44hI9OYKtnSO2p+By30hjUisQPqMw+KvEXgJEgC/g2CYJmMZFwQAGh1EaT94u6DYNsgRb7myFTE7DrQ/8Pv2AZWNKogyVb5l9lipGqvBevrqJglzy2nmiwUa0YhA0rlRuc+CwLN9z8zyeSJIwje0tgrYeE6zn6LKbVODuhWBHLgYw5qlgOMiRRyKoKLa25F7IOPOXgQlgOuyZhxRtzDmDkorVsfkKzjrPNWBiTjs1rMQRmQjPX14MmBBZKzXoMxDYleMXCbyEFylRsbkNwiB/JsJOR1Wa201kEekFyLOSA5YNpUL6/HBCRHEmhxOTWAH9e/s3rUwLrHARyvjJC6/QdyMJmi2JuuFW85ADlAemNmBVN3xhSY7OUZz/xWbAP7p2syBSR7cnA5WQk5+O7TPxJy8MJP/peQgzksB5AbEpD8yHJw/In1D77jWHLwyQdvSrYiWg4QkFySA+9WJAeRBSSLIKRZsvBn9ptqLCloH9o86drkIIIUK+1eAw+1qUlgkjEHhTncV6OtPcA1qTxcpQ2V1JrHWA5arhnxcG2o7EkOav7BD3KJMlVly3Iw9l19QEWe4YTh0DNrYMjfk4Fn+8JD8/zQykF7SQ6G+t2nPBcNjpEDWkRS27rkoAS5Oi7qG0wXhHJssvZ10ozqAVx7bhVQjgjW/7rIwdAce3kwtF6q42o3wXKAHxQnwzuRryiuD7gFiWZP4wIOUvBMLQj4jb23hVsPyINZb5grPlZm3m2lLgGOaQDg2YGpfxknYoHETlt7sDSSlAEy/0URR5Eb7rM4XrHoYyIHfcoND3DiOGbWBG/KSy6fCk68LM1jDqK7w177KakO1RfH0u+q9tqTA8Yc+IDk2UIzOeEnVkjeoOptCqoV4DzTOI6yINkQOWAqU5+tKCfXalXKi6ClbEUaO8Kg8uRGyvYlAMxK8BqQDBcajh/Igd9XIjfMoiT+/HNVMNTIAWMOJGLafnDtOMtBTg5oXaDlQF2LHIi3IFfZJ0z5a9mKhDoXwlDmHUY1WsfkvlR/gUBaBdxYcrBTS0qh5OM70nquByRflRxQhvj7/d4ZSw7KbEVQFtByoITHKa4qyT9UJljNCJPtlPG+jSU52KwvpM4BYg5ADiZnjws5+OEr/y6Wg6d+/K+PyMGYg+RhvuYq5ICWA6QyJTm4c/tmFnMALRliDlqWgxLY89+lZrJNAOopS0WAxLyc48iByJIiu0/fnJFty8ZyQkXaep/kwLeFmxM5gvvGYcz6eljIATVe3WJ4PAmG4LP2lv3R+dZ79bdqKPy5Uq7xcixbwLH2OVvH5wvhjRph8fuoTkdJEsbMmT8seMCPJQf+YNe/6S+wtgFs+Fs5UAACkREjN9Zcm+V6HdMvjpk/fMbc1+3T+Lv8eum7a2ifxfluVOKbW5FEkgPANshC+kqj/gusB6KFO8zVlegAX14AMHNXJDHAvp8iKw/3/z7skY0HuYwOe4k70MA+kuE8XaD0GQe+uRUhWFrd0s31rNhqmjo031+0MEEDWPvx66P1t6uM5jIYpToUWJtJC5/qRAhgs6BqguLpfq59AIEyciDpWqWys2VyslSmy+khS2UKt6KrkgPKmTHkwGv+y1SmpVsRx4wxBzVCQqCYp9AcRw4IPmPcgbkV4fNU58CnPq1bdlVppQXksCa8W5GOiVokaQGRMTDNPQuokRyks0izTd0POZDYRmQhMrck4geRXdFykacylbgNS2W6nEPL/tWQA39OqQjOz/GMWGQpkJXweG1+ZhXRR3XcipCtiG5FQ5YDrucHSQ6+98wLQg5oOZhd/2a0HCQkpkLnUUDy+LPrH3ZlJtAhi4VtanMghAGz8BnPEaQyfeuPfwiv/er/kWJoH3/wnlgOhBwcDhJzsDpbBmi6pOS6BCHhOTPJpV8WQRtzUHsAOAwQhiviemBTghxqtocmhATBX+cBoG9zrf0dUmYaEAk+ZDqHIh1dC8TW2nAM4JW5NhO+e3XvEHiARyFYjmvtATpGjDmoAemEWMp31BuUzzdAE0yt7JO/xz+vNv5l+2vXePAYnydpI+uk5n5IQQJqSoTFT9gOGD6XbUz/9qCrJNA5WfbPSP0yDbEE1NbmZwgk1mN6/L4t2zwEyMt5P/Z6vq98b2t91q4b12YUIkoVQPXghe1gBz8gcRGaI42pHo/qGiPVkCEboc5GBiMtaASCK3JD/AegMdX5gG0BplipjAyrQZwipgE1y5DmynSVg/VCxi1U+z49yKEtfY1VZi2o05b3JFoSum5ZOkZqDeisnaLoYnw/XY+MiLJWqmiw5aLUBwFM0g2tgSwWFmQuksJ90Pxvw3SPqI1DmIdDWE534fwERdCQynQVTpaLsFgxmxM8riy40lkOPJjusxzAXcuD9UjendZfnmVafI5HnRxo4SpaK1puRd66wXoUAMW55WAvFoESeCblgloO9BrNh0+tua67LjnAvX2WA08ONOBZA521DboiANY9iNdUtCrTFCNYwLyrc8B2ZXuvANi0HAgHtqBntRqINFeXPuRRNMvUJdLdSspbBPOjovBOfPW9TOHY+fOAbm/bLQoIun3l3VeLAp3+HPeZimpngn9nJE++uJt3mYr1nFTJgHvF+1AqUyPAfM/agLZPEikp36Nnd2454PvZf64dvfcgrnhwK4LlIMxmYT2F5eAb0XLwwk//VSwHs3MNSMZPSoOhxMBmJ4qBEnc9KoLWC7++ni9LckAtjyU+GEUObn/xmcYcNMgBFh/JwZBeuDz4SzDmR6UOEvrJQTT3OjCXg6Q+xw59exJWeXDdEBAkmKyBrmwejCh4Af+gVkMNKPHQVaEwNEPjfbXbbW6TA1SFrY1PCYbTPOTzVZKDvjH37SvHn9+VbWmRg9aqGVoTrTEq202wCHLgTd595EDjBrwbUJ0c5G0w8N8kB/UW14nEuFV7LNg/9vpyzbNVteeUhEkA+gj3KH2mSDkBtQTZAlrhroMMIgJs1Nda1q+gWlgPppEciELG3Cak2jZSoEqWRMsKEzbC5GdSpVbJQSQIsnc04NgEVeazn82GcxmTPptLUazTwEdYYHoSC3ll4+4e4horCALdSe32OKYGTHxQJEGI2OHM3SRqUUtyYMCuJAeIyRC3okgOtELyfGluSUI0NGf7dq01IPxeYqYiuvlwXUSA7siBAB1XbMxnB6pZDrxLEQkVyYHPkOTHlgXbEnAztzVXBE1JGdLcdskB28Q6B6K5NXKAz1IfBiwHNo8tywHJAS0hus61UBvajpSj0gcsdJs7kgOOP1OZ3g85QPFBTw7kjNuHsJYCI21yUCMGetawTkIqmEcZHe+pkIMox92xWnvHEDnQ9jv9u+gMuuSARdBYu0JJ9Hhy4ImJxx+JsGqcTkkOpuffjDEHP3rll+Gpl34epiAHtrYekYNxZ+FDd1U8PEUa6yrWNGCyLVTYWKvHWA6WJ4twmCXLAckBnj0EPVsH9njw4V1Muq5HfqP0gYTWJHmw4NvK51IYHDvJLXJAoT32eS0wk+73bldxBNTK0zAb+Lbx+SUoTXgk91VtjqOil87XNDP7L3JAXt5SkAOk1jMXml0MDu22orWeSiDZuq4kCQk85e0p18jYeeyOZ9tykO8Z1dzmpCQFwfe1JwPGwxw5x5pGaI/t31Wuvyo5KN815jklWehv71S0+dS6a+VhJQdS9VfciQDp+QMNeHIpwn0JZM5dClQNbt5aWtKJWAwQd9AFcuV6rcmVUqZAvtdkoex1Rw78nk8gNY1ILvv6yYHsfroDWjKETsxBhRwY9YoaUaR69YW4UByOVhW4FZ2t5mY50ArJczAGFyA7RA4Yc+DXgRCJLTP0mEVnJDnYoVp1EWiN9pMU8H347WWABtMqgdH/FG51A5LhcuZTk6rcKGMOapYDkjJZH8VCj25FJAdABRL7oeOg5A0WLVoO8L26KwH8dywHAjXUrchbDnD9/ZIDeZcE3Zv/Dd31pBp5Pzng3vDAWMc7kQNYf3YsFe2t+07u4jneFcjr3Pyza0TBA3TvWuT3nObAOI4c5GeC23/WNxIQv89lPmz9qGJVycH68l60HGxmJ2F27Vvh+8++GJ57+d/EreiJF/8lkgPMg65WnEPTR5aDqxx6/6h7uBjoT0irgW6UnBwgILl0K/KWA2hnauRgNpmLW9FVyMFx45KTA272EuDWQBKuoWVh7DtrzylBhz9YWs9tHepjAMzYtvqxyN9Hs3G/1YXj0yIRw8QktbTUqNXASR3M+RXURbDI1oJS7SLo6CLBfNcWH1ADNmXba9f0zR0zwLTm3kGoY6bLAJT2WQS1aZb9Q2prpHvomDMLcxW6DBZ8dvbMBjlozfF48p53/yr3XWVPlO8Z84wx1+S9mYYp0JqLiVGNPA5FuBUl+ULXImj2Dgd1uYSWDVpcPZDnGpRstQ2g5VYQpoQDx7S4fAIl9GQRYvsU3AE1glgk7T+JgfbVayYN/BWWg5Js+P7n5CAFyMZroBwqLQcyWAx0V0JBkFpaDkTu2AMwVlJAi9pnyZ8PYExysA3LWQini2k4Xy3C2emqQw6GApL7tPieHHjZ5YG49MMpQBR8AUwnOavjmZODGiHx5IBA3OBWViFZrAF026gQFgYkX50cKGnxAbxYm0pcUJTPam5ISAgL+qVsRVtZv7ScdckBnw33vPu1HDwIcsC5TalQMX/95IAyskYOuL4z61KRPKOPHPhzBFZ2ppymW1Gf5cCfCVEuOOJTkgOZC7NipjV5COv1OiMH2/lpRg5gOXjyxz8Lk/NvColXckAF1eQROTgKATwEF8vCkJRTuRZpDDkoYw6Wp4sYcyAmRVjVjRyUB1kdAN4PgLh6zEENJPVNTQsIDgPE7lNrIMkfti1wU5KeMUup9i4PpIee0QLOZb9bfZJxLqwGpVbDH7hDQNh/Dz0ULAd4d8tywHaVYCYXmHULVO0e7p3ad31jMpY0JsCk5KCPkMY20MTNOOR4ANUtO2U7y0qaY9bEsfvnGAJ2zBpotbW2HvsIgJ+fvuvSc6dBKiR78Cc6MyUHApYsnVGMO4BzkMhcuBZpTJYcyOZLjPtUs6ruDBLgbFpjzpGC6JzNdYB63FBMXZqsS3QxycctxTxIXhvLFMN3+z4nAKW+87XvetdPdC1SDS3JAVxXtIgbazZ4coB9oEHJuF6IE4gB4g4EIO/DaurJwSKcnizDbAFLg/mn7/da0Gmj7kVsN55XavK9PMK1+41eX8rfq5ADrg3/TmY9wntFllk2JY4Fa2l0KyR/dZYDAciSJ0td2WRPmLsbyYFYDhA/gVSaMZVo0qKDHEQDta1x2TLcMxNIbwuWNn85Py9lUG8r5uCqbkWUYSWQpuVASRqIaJp7Xss00yQHBNsyhxW3oq4Cx+J7fNE/t/bztaaWA5IDxE+AN4McIOZgDrYgtvlkjYztjPUpaIVKMQdl4LMqKjQehjEpveTgJ/8Rnn/lF+GpF/5FyAFcJlXZTPn0iBwMnaUP3fejyMEhhE8+VMvB67/+f2NAMiwHtYBk1YnkAclDloNyYGoHet/gMVNRJlDsBj0wcx+8LqAZ709RChAKhT5y0AIZtcPd97OPBHjw2CryloCvCQ1XKVeASZb7vH958lDsA0w81FrzWUtT5+fiKgQL93tyQMJTA+Hl+vDj68nDmI0q4xHHrxuwOzROrbHSz5O3pqw3HsquYfEQLjJuZYTLBpzgrVy75T6gVjpexzSXZqIfMy79+7Rr4Rv7zDHj2XpWTS48uPdOxZ85ATiqcI0c4ICUNCMKAvTQBCmA+44EFgg5kDHnb3Hd0GwwDPyk5S4DF0XaWX1JJThcgiHyxI0cT8mwZAGEIDkiz1wAPCWj3x+xHgbBkvUvjWmxH+jq58aByeUUTKm1WkCJHRbJbUX3meazND9qc64mEJsctuJyhSrSq0kIZ8uZxB0gU9HJaiHkgPJryHLgA5L9mhMi4dyK/N6ppTJNsje3HCSZ07UclOSAloME3lLMAQKStzFe7KshBwxIVjc4gZwFOdDK2yQHniQhayHnh5YD6TtT+kp6U3Vr1Xk/aCalK5ADkcMNt6IxMQecSx/Xhc+85eDrJAccty5or7sVIeaJAcmyf69ADvx5RBlD4oq9CXKAVKYogjaZzwPciubXvx0kW9FP/2/44cs/D0++ALeiR+Rg7NnyUF8n2okDUoKZREbgo2U0iDEHjhz86TeokKzZikgOJnutkIxsRbD4luRgv/OJP8cNRwmKh8gChFgJtgja+cYaqB/XmtwtqkxQk4GxArz5d9feVetXHaQm/3F/6NTA3tj3yHjRXD+i2NmYOWnNUwRnjoPVxs0fxseAQZIDEejOrWhofgkYyrUz5j6lJPV117q/j7D4teLbpeQgBRjnpLD7pho5aI1rOQfRZYXuRwY0pQJ1sUbK/TVuzIauan9/zHq4+lv0znKt9787kQPNO38IkIliOUDMgWX74DNIDjRGAf9BS2cB5+IyoKmRWf0XBAEZdmRNSNV5rWStPykFaFw/UVnnCi/aly0lDV1BvGuKZEyyn4wgSPak5MPP9ZiPebtEedwDAuiS64kAxJmeP9SQEyTFlKrSd1hizMLBmKn9pRBoIQezSThfzMIpgpJP5mGFmIM5wC3IltYaoOVgqM6B369lzAH6S/nrQbF83uNWNEQOolsOC4iZ9UBlggJuZivy5KAvWxHGZr6YVbMVcX1qu/OflK0ouRWx0rSsS3MrgssaNc0cE1WcaGyCWg6svkWFHOCt4HtdcmBrmPvCmjcmW5FkRhoZkCw7yRFzyjaIPKwXDQx/cJYDv3b8GqPcP5YcwHIwneyEWKn8oMY/KSX4zvSO3HLg5V6LHDDmAORgOz8L8+vf6pADZDB6ZDm43xPoIbjfkwOfdgvWKU8OPv3oLbEc/Ok3/1944/dKDm7d/LtYDvrIAYSG4JoR4NMPx7FAlDmV+4b0QZODCHh9WjPXgCgki+q5ZT9rh6sHh7ppNVVlCS79O7j5a2PQeodq4uqZgrywiL7Lhc96HIOBtVwjB769JfgqwewQOSzJQTnGLXDnhfHQdvRt0L/V8uLHic/ozJOBqdYaz9Y7quo61wUlB3nrumshJ49Zf4uba2MdSYIV14pvYzYbuAcWBZKGxmtoLx57/9dNDoZIWJp3S6FrWlD9XGsSJHLAQ9rWDYB3JAcOmBAE4ZGWplO0x/tL1WIKOUCxNB9O7CuhWhEx2VwpvaW6W9harQw88i3hh2HTGGvJthTvkbyhyQXnAZADHSeQedMeS20z5J5PhDtaYxi0YO4Oatkg+EM+y0spEofAcJCDa8t5OD2dhbPlQsjBYrEwoAiQVycHBPg1y4Gck0VAMuWXkBoX/CufH0kO+E789uuc2YokR7+dA2gLsv94ywHOB61fkCcliG2zImjHxhx0yIGr5+OtWiQHfhzUtVjdsNRyYFnxRpMD7bOMxxXJga6f8QHJNcsBLVgPihz4dVPK8bHkADJAyJilMi3JQXJPVAJQYh/ORRn47M8v3FNaDkpysLjxbQ1I/sl/iOXgiR/9VNKbPiIHx55uD+H1qmXVqpGiKTJt0QLarKhG2IdPPng7vP3aH8OffvOf4Y3f/yZ8/MH74fZNcysKe9HSoEIy6hzQciB+pPA9g9lwRKpMHrZDQLAGsDT1nR1+pl2LubvxMXN8FeDWP8sL5bINYm5HkGAck9yHm1qbKMyKue4DNqIlKFQ2XbcSnxRMHx4BnZgy2po6jit+N7PRl7kMK/7MreU7br5S+7o52hFvmPevQw7KASoakwN3Fu3JtSa1dcPPYAFAuzIATGAkRe/KH/pYp+C73u2NgNCi4A2vl3eae4gnFTS3i2CPgV1DQsQHl6oGWsFKkUWmKNqX2uZy6DtwOAjMyxSZPc0kYPF99VC3tp6G9g8OSw9ms7G1FKNRY5+1Td0xBpbX4P7CYch1LQcu6hKI5QDF0PZhERLoo7+w9MnGTQKRTXupriWWcnN3IXEH6906HPbMcqSJU9OBr8kjknLH5tzJBTxPQAILoZXySdZXnqJZAERpRXH3QSZyrg6TRf/yj2s/F3RRqRPd30wbLy5VKQe+5j9HjQgA8RSQvDPN9HS7Fq3pbLIPyFZ0soBb0TycnWgq08VsLlFJSDazhyZ+u1PrwW4nwJVjWVZI5ucoME6gTsBLGSzXzA2sie5dD1WODdbXBqGZu5QZDldxH6A2wGy+DAvUIZC5pwvoIWzlHtyrWYEIHmHt38h3WCcTCWnRtvrCZq5CsuTBZ4Vkvju5CGldo/KEsOJ84q6j61PWqCtSF1PB7ncCVhfWfiGXklUpzaO0XSCGZuSCVEJ8mASUy7yq5UAsE6Vvv6tJgGfDciAeDyB6QsS1beoBYftqCrclS6VqYyXpgKeHsJwHSXilyy7VecjJgQJrkLA96pY0LAew+nEf42kZwEfGJpfwJK6nQqGIz/19ggls/fMciOM/ZTXtpFRYTDVjlJ//kihyvWobc6sBx8lvYlqCNIMWshVdRrei6WKhloNr3wnfexZF0P53ePblX2hA8ukNAC7dAxNJvGxREPp0ykld5zkieVTnYOh8/xq/l0XIlFbIrW2Bj/PkJisT+OmH71TJwe1bn4u26WQ1F3Lg3YoiORjpVhQPmitYGVrkIIIEbyJ3mnxZoABBNd/d4iDcTxXgJfBiJjy7zoP1Esy0wE0LWOvnw4Wl2MRB8Dawpjjv5WVjgP+Ya1Le/VmmBR87TuO3BKvNqstCLhC7wZtxfYzI/NIdm0TKhiJWqL2pja//ro8c+L60x6MUtuaOZOQxvstARBWIx0rjXNgQ7zlwbL1/aJ3zcCw1dGPWb/81JJ9F/13tkKE1xLHwc1B/Z+VdBwXHMr4SLwLCD0d6BiVbIK1cZdrdKHOm4vbCwEYUqxJwdViH3Q7FlzRwVose65rTImppfWv+eU8KCuWB+fwjsDmueS/fKkoTghXpF9/l7hHQw/Sco8mBnwWXLY0l4gT/KxnOYjiEuDAuQ8mBjjdcYvdhsrmUj2A5WE5DOFtNw+kJ0pku1a0IAdOWJENAvhVAE4KAWIWYLUrngoGY1JAhG1UiB+r3z/2I9uaZhkzj5ogVSMxhl1sEcb8Qg9lM3sn3ljKA7+X6kgJ7hxDWW3OT6iUH6qPOgPc5MxnZOZ/WjHf9zWtWCD5AZi0rvgcjjqzPCF6RKSq3nsg5KeOt83NATE5MwTsTciAVOyzwtiQHVNSUZ6rXMW5dheSIHYTIpKBcgmCpgSZ1DjDXQcjBFFnExIUtEao+csBsReXcSx0T53ZZkgMvtz058J8zJoz3lhp9L4e8dSZauyY6ByU55H10VfNrKw+2pmUqYRpPDnDfen0RLtf3wna9lpiD3eI8LK5/N3z/uRfDs6/8W3j25Z+Fp178RQgn50IOEt18RA6Gzp6H7PtU0TLmIwYBrpKDED798K3wzuuviVvRn373m/CX998Ntz7/PIAcIBgMGSFWpyeSRUKEguU4lmUxIpUpBd+xg+QJRTzMCi2sf6YHQ/Sd9IDfbx7elxMCPSjlOdTSiNYmFZSpgbgh0JTf0828REtC6zle6+evKQFPNhaZEs8XzcpnwY9ZCXLHEQM8j3laEsis9aX2mb6jW80yghwR7noN15Gm500d9F2ttTmuI3vomH7x4Ck1rseu5b72pHXRjTnx6zPNmHMFsTWqg+LGwnzaa+3MPZByK0TfmDBNIQ8/Pzflni5dMGp7fszaqK4V6aYjCKaB5F7vKAEqAdfVPeauy9pLt6t90qyK1lPk6EHqvsiY2LKXIlCWqUimx7T7HpDq+KjgJDnQIFrNeZ9AIgEq3qHaPQ8+fMGqJCe7FkiFSPpT9j3KVGa9KvZHJAiF1aGcUxkPYxjcL3JGuAwt2nYbL0cOtMM4V0wGmPuM5rRXEjHZrQUAowiakAMLSAZBkDTbs5mkVZQsPxjL9UYyD22QDQqaZ2bbMaAeyQHHJfqds85BkpcCoiRmJNf6+/3lU5mmfbQPi6lZHJYLIwlJzuE6EEKZc1gOjNhBa47PN9t92Ei2Jp09TxBhSQJoTe3SrFnq0++Lpemk0BqQrQH67IPoagBBBNLat2TJ4H0dtxxX6VqJgq1V07ajj3B5A6kTywPGwwUke3Lg1xSaw3FgvQSuE63VpOQj1ikQXqCkDoG7C7iwSZXodG7gHsomnSOzHFiyAW85SPuMqabV7dITWlnbtrFKkuPlJP+u3h8tUCQweRYixiotUB1Z9kdXYSl9tvoZewWiyAAAIABJREFUfn+zunT5Xi9DPOklOUCF5Nl8kZGDZ175t/DDV34RnnzhZyGsruvYq33TVm2yCSQ50FWpPbIc1E7Dr/UzFWzpwDAWb+QA3+WWgxA+/eCd8M6f/hDe+C3Iwa/DR39+L3zx2Sfh1pefQXqF87OTsDo5E42OkANZ1C4vco/f/VDXS3Beuz7TMtWqgLrPKGRbILoXBBWHI4UiD7yWMCtJR42E+Kq2JB8ZmSnyItfGoQWu26SiDEHTpw4B1qE564ADamcqvvPltb6ttXHr60ta07oG+VOrr1D2MSNB5bBU3OIU2NTHr9b/1pgNjTVBU+t+7o8SmPt59NekQUm+3TzFqHNrzUlrb5Sm79Ya8geP81vsdK22j8p594dqfc3sontCJAemBZd73Vtr+ywDIwMLfmagHRJPXBygxpYqxwrEFMjCHcIytKBpcnQCUE7DdKGa4+UMWmsDAJatCMHIAIgoQrTfbBQkWoAn/hatI+Ad5C3CEaDJNiUPQlDxAwDm3SzZJu1W4ZIIF6nCzbBlORgrB3joM+sWs3z5M0ifZSTYAU/xMqFbnHRQfet1jRk52O8CcuTPw06A39lqJnUOkKnodLkIS2QrCnDv0XgDqY683oS1FCcDoIIWfyb/IT5BtPkuWYOAWAlKTUXQuP5U690lB94l6+DqHEja22gpsXSRi2SxkLUMixO04M61hOOD33Ap2uzgWmSFf+GuY+4+QnSwFqaTMJcCfLMwn8J1x9xRaD1wzpK1/aOzkWQcs2V58l3bN94KTUKQAGjyTpA4GDuXUacG4Lasc1DKAf8+pmD3IBzkm+lM8WxmTdR502wVs/lB1ghIgj7fFyFMge66vkLYSoYquKA5tzCbc10DMuKRHGTucLYPxboAi4to98tilckVCe5LcD/LziKHnYR8MU21EEAll8uZjp8rZ5M9o7Qc8DzwuCnNb3J5I1nCWEgq0809+T1ZLMJeLAffD08882J45l8Qc/Cz8MQLPwuT5TVVoBo9gJVL0gybsPDJNTrnpJNF407WsRLoq7tucuhDjF/de7+CJxeaRXsDfcP47Uxyb6fX//3Dd8O7b/xRyMHrv/1V+PDP74Sbn/41fHHzMwlIvnZ2HmA5OKDyofmasTgKnkIfy7EdagHA1v0K1JzZFkLnCJ9p6JQyMFBmZjEQyEOyKxSvZjlQAVQy6G5buLllLJ1Pqm9zDVCNWbZ9Y837uVHjvxv+8835oWBoXFADfry0PLhq7fUZpMSFv1O5t9/xp0MUrMOp/1hP7hkxR7teSF/u+nwqiGnNm/YzuatRcCtoSUHorbEVoGfX+nVSu57PbK31lkD2Y95HZhLYq2iFnCuG6OXcpLWAv18DfeuAB6aq7C0dp0S7qnYzwGncQADfnWSSBi3W1hv3G9IyNl0PAeQ266xCLQ7tA5yaZwSlcwN6AHaYLzwZa0oLGgGQ0rUEucpl3umvLcWmtmG/XYft5l4I+03YbzeSwSi2Dy4+zE1uBfNm9m9csxd1qnOHsRoGPg5DUqu6NcdgalnTjf07Rr7U7qe+urZeJGKIQcqx2rmFShs5yPYSTNORHBw0lelqFs5ADFYzsRzMF4LSIjnYXK6FHIhbEYiTZYvCHKzmOhcgadoOPVc8OdCici5uAHNp/vbsk1dOkBwwToMJJsTaAVKySDnlEbcXuZn55JfjjIDky90+rLeo65IMg5KtRrI2qT96Rg4kgNWCll01ZRDM3G0wgddk3cmtBJ1zp3DbpZ2Y8whCIaDZufGQHGAuQQo8OaCoTdsyrV0dC0vDTTJg7+caFvvYYaouTTJ3am3BOlmIK1ciB9gnSK8qOzKSzlQLQGNT4N7HGBgr+FYhhHQ9ikDbFaQjOfAWJo6jjpMWyiNgz8YYWc/CTLJ5+Z8Z4g9mIaxmLKToFD4OW/Ac8b9LzOTPzEh8LU4F47LeXITLy4uw3l6GyWwZ9vNrYXHje+H7z74Unv0ZU5n+LBzmJ9LESA50tgz2p5i22jn+yHLQOuW/ts8lSie+TVieBI6oNgs/nhzg+88/ei+Rg9/9Z3j/nbfCzU8/CV/c/HsI+224fnZDycEEgV9YFlgOWjlR9D4jQE5H4BwxHhkx6LmvDnKS+c9vVg+EGVCdk4P+3PZjCE7rcKUvqGyyooJz9UAdYVVoDYsIghFjPRYI1B5Fzab/zvs/e6Fc3u8FGsFQ7Rp+54WctrmfGHCMq+2mWdg9IoH3uoXFr6H0TLffemJqCM78WOs6MhKSxbx0AbYnB379ei1mcx1UvmgRmtZa6I5996EeNPHbGrEtPxskBzXXKUHFWAEadOrXT2t/1ojK0NqfbS/jO0TbhqDL2SLsLCBvM1loHnbQSNGkIe0zDvaFahIR0CqAzQXGW9vFLxoQdr8O++29cNjeC/vdpQCWWHU2kkMFWQARPrWlL94kYxDJAQPqLVYHSNNAEq0QOn7605ITQ+MjhKxYCvmupCUAQFV91X3AM/MoSUrTyAQtb7EEnG/FWgIOoDEHs3CKjEXIVrSci4/5fjoVciBWmMu1aEAZUEvLgScHefpTdekCIdMEG9oZutHMjBz4vS+1d2h9yCwHloXHBaAnclC4doGYiOtQng58I+QA1gME5Np4Wa2AnByoqwwAsbg/MbaC9Qo62zNXcnlyQMBLGRVvZe0J+wDuPrRGRc20xR9QPvgEACrftcbBAmtXo29035rmvXRhimmkzfVpZ3EQnhwI4BYL3QGJv2IRNlhRPDmYwlI2t2xdrrgeiQ0D1z1on80WmbUo9suqKMdrfSYrsxzUyIFejzWmZKbcT1KGBOlioThwO0ksB44cgNuUWIjzVRIEnnt8l7ccUE56F1CQg4v1hQQmh/ky7ObXwup6IgfPv/LL8MQLPwlhdqJJaeAqNsGeK8iBKWK1HzmGekQOWqfz1/Z5Tg7w2r0jB1gscynMow3CRH/24Z/De2+qW9HrRg4+/+Tj8OUXN4UcXDu9Hk7OzoSBi3ZAzGyad5eUYwxY9of3scNRbigP5EFOuj8OsBVfl8/SwyA5p+gG9FrdXNtf9rXv8NTNm/KG6xgcp+keGtva997P2APJvnHvglYLwqyOb3pSebj5d8hRMmCJaGnE+wDjWGJw7DrLAYDtkcEg+pwc+ANW/y6yCVUaNQRmKfx9+4bWRSSaFeteJAZ6isQWDQLByuHm21TWJJEMJhXY6cF8d7xyi0oN0Otu1aDgKFdqLocjrBjZdPAZ3jK5W1ttA9M+wsd9AicXuBJNw26qAcsgA8j0sVydh/nyJMzMhQUZUeA2tL68DPDp3QG4brayLpZzBKzCF3sXpghS3t4Jhy2yGG0F9BAMJG1fkABc8U6JVsYyE5fKG8h9lfEpOBTPU4KTajTEeJ7GZhlSLjTXTCU9Mzol8x0z1mimIsmIXSMHUoRrI8B3IdmKpokcLFDnYBGW80nYTULY4r/tVsZarAfmJiT++RZvANcuWnE8YCvJgQdb3tde/dxdGk4bM9UKb7Watu23VB15EqZzdWuKQcKwgJq22o8f/gaHAzm4kDS3pkACbITVwewAaB+sUEPkIAf7iRx4168uOLdOGTHgMzRreSIHBNgMTo4g2i0YTw4Qli8Exiwb0gYxBpagWV2GNIZHs42JboBkwdohbkYSEK3kQNytZqgkjH2q1lxxvTOww3PGBwTTYsS+4B5kF6MrGe5J18P1LMUG+aKGel/ufsbtRHJAy4GK3CRzhaiD0BvBUHmmFh58d4K1YzEHbKd/hpel+VotPC7c/tb2mqUphHAJy8HmXriQmIOVkIPF9SfCU8++HJ7++f8Nz7/y8/Dkj/4lhNlS5wQkejoV8irVwPXTaGVPJCcRhEfkoCFgv7aPZc3lgWmYFAhPmv1KcvD5R+9n5OCDd98OIAdf3ERA8i6crc6FHExmKz1oJBBJS9qLCdU6NwRw7ncMMkFHLato4+p6K7aHmRRa7yc5kOVd9TW/P3KgGUg8IWgHoPo2+vEcAm3ZfQUgyrOmd0dBsksMAuD27LGCdW3+kepxchiXDYcCrwoGO/Umhi0GbLFfHiUvK1Nd4t085NKQDL3LNGEN4Mxn1kZw6Dvco1rnugsSPvd57ss10yHChYa9qvUdWAuRdFSyQDF9pYyhbcuoKXSuR3oAdmGnJ7Icm3RdKgoGcqCHku4l+K3XfgR29qQ6ztpQZjVjQPJuZ1mKLBhygnJcs7A9TMIWXi/zaZjOF2ExX4Xl+Vk4Pb8eTk7Pw3J5IqBwfbkLd+/eDXdufxnu3bkb7t27F7aX6zCfzsNScvUjHSekxGUIu7sh7C7Ff1p8uuHUawoFPdBhPcBaSL2lq138xPoh5ECCffUwp/aQz5HnujSnQ6u8KQEq60DG1bk+yXoAnTK3QJIDzTUw07gDkGi0CIRS1ZN6tkw2YRHq5OBkMQ/LFebjIORgg5gDIwdS9VjIUMrpztgPWg6ozSU5YJrNRMaSz7rKhQTs/NpRt5GUdlP0puZWNLc0plgLnhwg7SrQP9J1igUefvQgODtYDkK4RMCyjINaxkjo6FYkoS9wLxKvJwJIFjpNMqm7fzQ2QPuTXIoykhIzHkmQoSUisRWA4GyzaAiZceBewCstsrZIJWtTmCDhb5g5pVtJDhLgtQKUDJqukAMCVBCE7dYIVEYOQKIVdLM9BM6eHHCN8LM07/D3V5//khzEa4vCap4ccMwjYXLWpVImx5gBCWVKZyXbu4IHY0EOSjnpCUL33d3MiCQHQliNHFys7wo5mCyWIcxvhOWNJ4Uc/OBn/5GRA90DJAdWATsjB9i3lMePyMH94t77uz874c1yYJ/JLznMDtGtCBsbJlr+fPbRe+G9N1/TgOTf/1dQcvC36FakloNT8bvUtGcuB7aQg/FpOa/S0RbpGHrW+Pt0sGqVmIfekQRaBXQ7MFQKnzHPrYHlGoj3gqJ8rmoJh3R/Y1vTva4P3NaeWmv/0DO0+QaOLaBShfjV253fKWqp7KMO4Op5lW///ZCs2ny3SMGYnreIgYxmERPQandGyO2lJTnA8QKCIkDBsoawfUNzW3t+ebjV+grcO7cMMszz759V9s8/o8z+1do//Hw2vYzkWUgICguGeUAF2+0OWutpWCDf/ulZWJ3fCNeu3wjnNx4T0I+fi8tNuPXFl+FzFJb88la4fft2WF9cSlVbXHPj9CwsFwg8RGaeizABaLQc/yAH2g5zCTKNvxRhwxziuo5yREEmf9TSW6baVHdQAaXTvAjemLXlr6kSTFtjfv1qsLXlhs/qjkxj+kvVLlrjLS5DKkBMcWbtw8qyFYlb0WoRVou5xHTQRQZByHApgvVAU8QiqBtaew0KpuWAMQcYWrEwSOyHAnxqtgmgFLyZbpRxLrF/ALJIZZprv0FuouVgPompTOOc+Ow320v5WIA1LBNhEi63IWxADuQ4JzlQFx3AxxjPgGxA87ZbEZ4pfve2gnSPgImmXPjinFNRbPjgY+4nbz2Q9mK/F25FsY8WK4B7oZCEzlnTzqa6HXpt3XLAQPW4vI0syJyZZUHqIWCgJMEmrCs7tRzMNEhb11/KNMVxFlll803iTPlB1yDvIqTXqOWgjDlAemI7oSKhKGVkPaNV2kV6TsuikthO9meOIHoJSFYi6Em+l7HcZ17u+T1fOwu4hnAPLAcXF/fk92SxCvvF9bC88f3w1HMvS0Dyc6/8a3jyR8mtCFYvNDivc9CyHNCCmfr7wI7uY4XVkdf/8wckD5ADCDZaDmQRN8jBm7/7T0cOzK1otw3nZ2eiCVNyAKFCTbNt6j0CAts/40F6/RnHBmK2QIJ/et4mBYaMjzsW4PUBK7bFC9/WePjnEFSV4OmYtkUtSA+Kvt+5OXKvVS0UY/rkhV8CHNSqPnhRo206/rlj+nLMmI2Znz4A3gK+feDZA5haW30f8TetLwpudE7Kw/GYPvsD3D8rOwwtyFHXQv7OFqHSPud+122ZoN9I/8I6XYZsQ9OlEIS1pKI8hN10Huao1Ht6TeTk2Y3Hw/m1a2I5wA8sBV9++WX4/PPPw5c3vwi373wZNheXAh4RUPvYjRvhZDkLpwABYRMmiDewDCqxEFVMF6zZblTfp6Ao9yfOiYH0wWVbSR1J5MCnCR6z3uQM8a6CjZgDv2dF/hWWAz/2BwR5u9BGLXalQKwkB6cLuBahABpSmS6EZInFYY/0n7sOOZgh/gPZfVxAshS3krEzC41ljZJ1C4uFCzZN5w/AmQXB++QRGGMhPSkVraYbtSxFc1+NNmn0CfQQY8LD5xhyoJpqDfhVC4KCYCE19Ot32XCSLEjkQM+lRkCyC0RukQMB2WY5KP3atRiarhVYfkAOQFQeNDnYbxPhpFsRshYx9qZMlc19rZY5JYQ+5sC7FbHfSiZAILvkQDT8LuYA/z6GHMh8wUXMXJtLcoA4irlz8fKKRo7v/ZADPEPcii7hWvSIHGRnwj99tqIjyQGOR2buxiL+/C+IOXgtgBy88eqvzHKQyMHp6Wk4O0fMwULIAYUBFjPci3zFyBoIuF8NLzdo++Cqg7h0fa4VboJzUSAf72JzFXIwFkSWQOwYkNVHDsaCgDHvG3rWmD70jYcANJdZoTWvJWgZ0/b+a+rraqit9/9efcLwuu9/U187x5ADHqIZiKvEJ4Ac0LUpc54zK0JtfQytf0+m6zJFq7xzjZfEOu9f8pPuWyNlOyOYOmjmIIAd0QbPT8IBcQf7qQSN7qCVXqzCbHUWFiIrr4eT82thPlsKSLh7cS/cuXVbyMGt21+Eu7duS7pNPAuWg8euXw8ni2k4X0zCcrKTfP7IgCP+81stukZgjXbEtJYxc5d3I03kIAI6VzE1AcQ8CLa1klp72xOwpvxz1gO5Bm5aFcsBntUlBxoLo5r8vQTdIspDLQdTCUZGtqLVYhnJAd4By4HEHJjlAJ/h+bQcMFuRJwdjLAfSxjiOhduu8pgsdgfEjZaDpbkVMR+9B6cCTHfJMqV+9CGsdxOpc4A1lqxGueWgJAfMVhTXSGVS1RqgJIJ7bAw54KNKy4EoBFy9g5zwqfwU4mKWgz5ykOSNuhVpRWRXxqVhOSjJwQJkzMiBPtNXHNcWSruNFJQpbNWdSF2K4h4SIoGChUomRI6Yzz4DiSVtsX3myYG+S7MVlaSB8mgsOeizHPj2so9pjrsYiJYDXDtEDn74k1+G7//w5TCZn2oq00eWgwd1zH/FzxlJDnAc8JiskYO3fv9f0XKAVKYakLwOIAer03MxP0O7LsYj0+jIYreqq0MH/lVHwR9ExzyjBhx4fxWwEAuOzG/PZ/WRA38ND6okBId7MwZYt573z0IOvHamHBF8JwDB/JePJXwUvsMj3boiJwhf1Rrva98Q+eq7t9be8nlNslyJPSgPPRlfaF/pCVJqlRvxC0Pj6N9DIOP7KWubVVkL7UNf//rG0n+X7zsFg3LwIxWm+OSuBLzsUEALWYkWyE60DFOk1jw5l4ryyHqy3+3DxeVFuHf3Xrh1+1a4e/tOuHfvjgQkAywul8twdnIihb2uLabhdB7CEiW99gpyURztALKgfm4KSizrEfe9Vm3WH8xDRozgc+3AWyIHWqm49sPxHhorypdSYxxlnv0R589ShIocZFVnI/4SHyHuWi52xAAcyBLcKubTQ1hND+FMXIqQsQjZijQ1qQAWAdXjyYECJ3UrYqai0q1IiUVyS4GbD/LVZ5mPo9sW8wFaPQqrkKzpNXOwCUBOzbW4JLGcVIcc6CCqx4nU6tW6DQJCc8uBvIOZz2IRvqxGoq2fq5MDzVakgJvrz8cc+PVEy8EYcsBn6fq8OjmQOgeOHPB5NeLvyQFBtJ4zSg487sC1PrORzIkRARBPlQ/lHJtHgrkkgeKjzgH7qnvZCNSA5YC1TUhqOrKwcz7mmY1q8hYuS1gz+I7kQFKZLlbhsETMQe5WBHKAbEWyAC2m7JFbUVWEPkQfHkEOKGg8Obj5MQKSXwtvvfqf4fXfaswBycHksAlnZ2dhdXYq5nTwgMxyIKXju4eMP4Qe1EhVAX0R5Fi+ywOLocMu+TYe505SAy/xgDTNlRc+/Ls2Ln7c/D3+ea37PPnIBI9piWr9vx/gyXYMPaMUTOW/x9yfBHXSvvC+ofvHguH6Ou0nB37Mh9rxoPbBMc/xY91qX1+7a+TUr18CPS0EJohkVP2GseSg7GvWnyIJZwaKM8JQcz/z89r93s9r3JMoOoVCZotVmCy07gtA0na+DBME1cp/ixDmizCdq4QVV5e1urrcu7gjsQb4+7DdiSsCgNMJyMF8Gm7AejAP4UQsmLuw3qoGXDIXmbsLUam4IBgpADkog0CTSwWLXeU51pVc1QMVS+DhwUxtz7fWj3cxk2uMHIhsMi0q+iW+1D3kYLpHtqIQFiAHsxBOF7NwhurIiNlYLiXmgOSgdCviPALA4boUcwBQBBcR8z23mAOOM+VNzOhi66kkB+p9aG4kcEdy3EYCcQWAJXJA/38FeRrnwHiFBLa95SA5N/aRA5KPGjnwCTm0X8eTA84xyAEBN+VAixyQqA6RAx8zpGOgMQkI9pd/R6UdY2fymAPNVqTB4CQHcyQQM0tD6VbEdke3rk6wfk4O0HetYg7LAeJYrFq5sxwIOZgoOaBbEeVGfB+wEsils6gSO/TFHEh61pj2NRVr83tRSU2ydHAt8d1jyQFIwnR5IuRg9dgTMebg2Zd/EZ54/pVwmK4ekYNjDuB/+LX3QQ7QdrgV/fmt14Uc/Ol3v7I6B7AcfKbZilAh+excI/9xKNkCl4UNvVSFHIwZkyGAMOYZfdcMgbXO987HMkkkC9KwFw09swZmMvLgNC4lcKv9ewhY10hDBwxXBumrIgot4nLsXNbHOWldeOhfBfjX7qmvxeQzWxvnsk/Hro1jx+TY6/tImF+TrZge3t/xJS7iChA16d2KeEiNJR19BECAZFH/IV4vQAUIojtPvE9/+ze0iT/bywM1/tvaQMuBgH+QAxCAySxsUBANSR9QiGuvaTnFqmA+80hlSnAh5ngUPSNAgIvnfBpOZ9Pw2HIabsjfkLHbsN5swuV2I+mkpU0iZ5ElRF2LtJ3JasD2Etjy303LgdcuN5QsY9Z03/rRYFWNSZPCa+bd0CQHQowsgJFjtFuH+ewQFpNJWM324WyFGgczCUhGtqcF0ivKGlHLgQ9IJvnI3YoU/OEnBpn2BCRzPJkSFoRC+uM8NeJecx8mcqAaWvxbQKRza2EBLpFnYpXXgl7JrUhNIkoM1K1Isi9Z2kzErjLmQNanz5PPNVIseXgAcE9xDXHN+53iA5L5ec2taIgc4F19MQckB3gHiUetQjLBfhmQXJIDBPeDJMR15DMkucB8H2vA/iu41/HxYHuIHLA6Mq1MJTEQMliQAy+jxpIDHxvBOfFENq7VIgFBKcNlPVk2LTzHBySDHITVY0IOfvDDV8LTP/0/AeQAloNH5ODYU/gfff0R5KB0K0LThRy8/cfw9qu/Dm/8/tfhg3ffjNmKQA5OT1dCDhD9D6sYzuMoDM2laOwQ1MDu0AHkF3YJoClQWs8YerbfYN2MqAY66lkS9YAwTemxRMeP4SCIcgGX1f5Tw+KCz8bBoRx4jR2rsXPN61pj0/e+Fjnwh9hVx35sP+FDeuzP2Gcf+9yrXF9bK7X2Da2/Ejj4g0/ahSA9Zznw+2JoPEjyMlDiXJFkjgVNVSw4Rg54eVsGSIuaQ+iJZtlXeaZoBDXlpgRTzuZhMl+G6fwkTGbzcAmLwWQqdQ8QpHyx3YXN1gprIeAR1U/FHUTzvAvoQI4bC4YEQDwHOVhMw+MLBCYLag2XG826A6Ig4IIgGwBRupMqy5ZAgXvDrupkKxLw01N/gnPsCUdrAH0AZjmPmjLTCIyzHEDL69enWg6gMdb0qyLXTaM73V9KTv/FRC0HnhysEAgeyQFiDtRKwyJoolEWEJSyFS3gAtYgB9KmIiCZYynBws5vPObr95l+JL23pdllhWSrsRBJswUAJ821zi/JATTnqJC80UynTXKAQGsAa7gtRTDrCF+3ErHOjs/eo2drO1uRX1ey1Z1bEfdKKqaW+7XTctAiB2m/diskH0MOEHOAH285KMlBeRbpfkqByH69a0BynsKWbkW0HMj7zN0M2YpADmpuRRyjseRA07uqrILUYLYiyo+aLC7j8Tzxk33UyVRmLmo95GBy8ng4efxJIQc/+Mm/Czn43nMvPSIHVzmI/6H3PABy8P47r4V3/vCbSA4++5taDqC1guXg5ESLoHlyIEqeI8kBF+sx41Vb3F5o9YFPbpS+9xEcVEMNoHWYtn1zRUi47AT9/XIBTuZ7ODQO0jYWrGv5bzuy5gFSFHhDL7Hvh4Bc+RheP0SMat8PvaufHCC7Bt1XBDn29tAPW/u9ZcBWbqIdM4RDfRrzjAd5zbHkoASE/n5PCPwBhb/LgGQPKMeOSRvYS5WkKjkAeCz7OGa/l2NcEhT2LwLsiWp+NXVfkAJoyNwG1yLIxO1sbuRgFu7tduFyA60/fiP14S4oiFPXEri1iAuIFexC7MFmexnOZpPw+AL/zcLZfBIOBLnbTXQ7QbpNCXRVHJ1lx1HQlywoXuuZF7xKLlR95MCPkS8IeQy5FEAke9Oy2VlAsgKfRNZkvJFa02odRHcQA3AlOTg/WajlYImCc95y0E8OJAAcMSNzzV7Es0gKW7lsRWWFZB1LZOoDoExujVNJKqrzIOswy5qVApIBNlnrQOYJz4CtLQJUHR+uO1idNgU5SBWxD2I1ANlRMGr5/J07n3ctknZ5i/gR5ABzV5LDWirTkhxwD/aRA7ZJr00ZoHQ/p5gDGZMBt6JjyEEJlr1rEc/yseQgxhxYKlO4FXnLQSkzveUguiYx5sBSmXpyALm6wHot3IpKuezJgbfiedxUkgqRR5ZNC/2+WN+LqUxhOQA5OP3mU+EHzyk5eOalnz8iBw/ycP7anlUlB6geqmcqcnLjJ4X6xRENAAAgAElEQVRLQTgnXdrNv74X3n/7T2I5gFsRYw5QBA0ByWcnp1Ln4AABiZzmdihjcYmwM1zVBokE16YRimgt7voBcJdX+isBcB8AKQ/+2os8KYibyGc4sNziNbAlAsUddLW28Pmd8aG5s1ExOV5f05r6jgzc3y0Sl49C68AfAv05gMjLwmfai0a6qiHgGA8m96KakOsjB9qHXGs89F6+rhew3sfmHvv++3hFBBu+LxHsGhAZC/Rqlrvy4MnbmhOt0j3h2HGFs0T5498/NE5wyIg/rvKxfqZBqfxbPjFNm1iOBNQvwgS1AKaoF4MiVbuwg0IAKU1nC7EkaLzBLKxhPTBisNmhyjFAI91KZqIJZFEoVvPdbbfhdLIXcvCNZRArwn63UcuBWSBY94BVSDMZiOrKtsaZDUa+t/SH4QBgqwGwlIdcC6Vio29tck+X8rfuVlRqo60uQ2E94MjDcqDkQAtXyRww1mJ7GRZzpOo8iMuVWg5AEOYWkGxpUCVbUUpliuwy7K9WSAY5W8QsQlBsKUCHy4f5/zO2w1mFF7AYCcCeytlHt6K0pgBuk0Wd0oZFsUhGAOhTETSVlyi2jH4yIxH6jwxYnhxMrQianzOtjmwVki0Hvt/fpWyOckAsC0p001pPKVjLveQJQlKRseaDjZ8LeNeidtouqUVgNRmQrQi1lbSY11CdA13laqXQNRHburf6DHiGVUiG8YOuzagJwIBkWqCYqtfvbe+eA8sdA6zLTEVoKwmEjzmQljHmoEhlWpsHfYZmLPLvzgi9uGmr4Qxdn0sV7Hmqc2DulYK/rPI838Xn1OIO+L5S6QFZJPs/oHjgZbh3725AQPJsdSpuRWff+kF48pmXwtM//b/h6R//tEMOIBtt5ViNcyLMsgjaozoHQ2fUV/d903Kgi+gYcuDdimg5OEdxn9MTIwda3h0LjuQAG74EbX2dPQZ0+g1dgvMxzxlDDiI0yMxv3o+5q5n2B+QQ2KMwZHu9QLD68R0wVxu/Vn95aLfGfIgc3M/C9CRADjtzbYq0z4JUx7yjNaZZ6Kgz4afr+y0HJAet9cPnVOdnTMOPvGZovRz5uFGX1w6ssh2tdpWaKr/Xy32v13bJgW9k33trbaiRAy8XhgZgbL9IEEgo5T74Sy8QhAfwP5c8+gDsW4AXIwVCEqYzSWmKgmjr/UGuiVrmQ0pxqAeyukBEsLHZhpOpkgP8h3oHEnNwuQ0gGFrFFSgS44r6BEn7r/INLbf0ii4/vwJA0AYrnlTEJ3BNtJQeXi76a/1aasvXrlUntpE1Gxh/gLGVc0oJQgKCVuF4vxG3IoClk9k+qOWgTg4utynmoEUOQBIAAktyQBDImgPopwTT4nyzsaT1IAffCoOjqyhloNyP+gogJJpdiORA7gfIA9gdIAczs86zPZhRLXxm7cOoOTeY4f2Qsi/p3NfdimQenPAlOfCZikTmV8iBgGqZU82s9CDJAdolCX4HyAGVAmxviSUou+CuZ9lJAxQCWhcjuRWlrEYplSnJAeekrHOQrw9zYQJBj0UN9Qqen7Kn9INIDiQIf5YsBxhHtNmTA9zi21rK+dTH7n705GC9ucjIASwH599+OiMH333upRCmK5Xudq4/IgdDu+0f/X2pHJWDRBWmhwm27rDl4IN33jC3IlgO3gqff/rX8MXn5lZ0sgqr0zMRkJqtQdk0yYEvuFIfigzeZa4AxwzdGDJQbspjn18L+OEmbgGcY8AehW0kCHIgDleYZt+PHQNp+4jUrCVAHjNu/h4cml4zwfvF9WzgYQQYGWlq3KOubAkcUeCPae8xY1cD02PeUV5TA0/HrJdj+ld7rh+rJvkqqiXX+sDP/DqsjaeugXQQ1Yhra55b4zI8Xu14gtaclW2v7a+cHCzCDgHHotXdhg3APdwsA0jBIkyg7Z9Ow3YyF+IgQZOHSXS5olsIqhJLKlJmybFsNSfTEB6b78ONRQhnU2iUN2KBIIHw5EAASWYt9PuBaX/nyZ3E1TnwUbRj1rifPz9vx8iLqC0nqbFJAUGibJVSZ0YQ8JlYqyzgGtmKEjkI4fxkFs5WS7McLMVlh2fSkOVgNV9GlxxmK1LAhaxQ6oMeg6aNHIgLlKSrxHvU0pDvy0QEZb+zfwIwQ1gs8E4f4OqK1wnKxf/0M4wBCuuttyGspT0gkpYdx4ifxK1A+T+CHNTlz/HkQMB+tKp5q0MqgiYdwNiYxerrIgcYLxI6bzlokQOuL08OWMNCaxWkrEPS71gPQYugSYYpn6SgUgTNyx1vNSiVKfGcNHKglgO1jmDdLeZqOUARNK1ojjgUVfr6St6RpNga4frk+0r5hus1HW6yHNy9e0csB/OTM3EruvadZ8JTz74cnnrl/4QfvPiT4MmBJFaQOCtNraxpGB5ZDq6CEb7ae/rIgQgcMwM694rSrQjk4N0//ja88ftfhQ/fe1vJwc1Pw2G7Ebci5O2GWb1ODlJFwDHgSE35Q5Dx/oes9Y7ycx6A5UbyB2AJUEqgNdQfamj0AEhuEsPAJ/kStwSLFzC+HXx2S/M6FjjVrvPtFoHWIAfHvKMFGssDzkNBD1765qA2533Aewg4Dc2373cJkPvWkr/vmHeM3S0tgkCQ5tdSbS/zM3/Y+LHC576KbKtdrbnuW2ue6OTtHCIHhSXD/bM8NDv7R9yKVuIyhMNQLAb7EFAWbXtQS4GQBJjYJ5qScyful4xZgWxU/Zrk9pcc/+ZjbT7n88MsrKb7cH2+E3KAQmjIaLTZ7CT7DtKe0i8bEE3HO4FQbXOq6itjG12KUrErUXyoMSSeBEPrnHukXDd9csvPU7rO3IpEZ6VAmORAYgwAiMS1SEZKY9lMpsRUprMQTmYhnK8WksoUVZKRyhTAm8HCyO7EImiwHKSAZHUrKsmBrtd+clCzHOR7M5EDJQ46N+p2AstBcisr97eSEdZNAKnWLFcgB1vJAjaR9cJ5EjsQnjtTtxPNclO3HNTOArptEWjyXGqdLYxXERkWC6f5AmpqOYhz7sKDxNoiRHbylVoOauQAlZKZztdbDjxopiKQlgP0oXQrwvjeLznAc3UtJgVaefZokgJVpHlyAO3+co64EgXzsl7NWhNjS4pq3jU8Uzv/PDmA5QDkYLNbi1vR9PQb4dq3n5FUpiAHT73wyiNyMPaQfaiuu09y8PnH7waQg/de+01489Xfhg/eeyN8/omRA2TSOD0Ly9VpJAeSumyvi1VEuUvPOW5cysN6HFEYAtIliKTAK++rga4SJHiwhIO51JTl/05gv/bsdK2CBA3SO44gDAFZtrc8EORQGWE5OAaUdsbTafP75v8qYNcD60h2ekpu981tq22tOWutt6v0owZs+4C4n+8x637ss2rXtQjDGADoxxTX64HbzaJTjv2x5KBF7obGpj7n3SroCRxRFhnhED9gBCAj5mCh2vjJTGIOQA5AFu7BvSEcwmYyCduDqHTFBTOljLSqqsjqBK0j0pNadhq0bzlbhpPZQcjBtdk+kgMAXRRBA1GQ9pmHb4LQ2rs0NklrK/veyZgIhKyIFno3hhi09kxrzdTkT77mkmY+kgMBRMgERVhtfbJ1JJaD6SQsKuTgZLUS8A1MDq0uxoypTDUb1M6yFaWYA7oViSwWogZt7EY1wm5eOD5DbkWIV8B56H27hZ8JiJ+EuWWFKf3BYwxIrFcB8qZglORANdpdcqDpSxM5QFvL2I9yLhj7Q9BMKyzJa02usUaC7G1nOfBkgtdw7GKMwFdADhis7t2KPDlA8G5ZIdmftVyLPlORjznwlgO/P9C3rexH3csA6Iw5kOsQnuQyFvE9xCRahVvdijxB8XuDbkXM/EbLAcgBXIyIt/osB1xjnB//u5TVNXJAywHIAdyKEJAcycGzP5YiaOKItkOdFnUHVIfAR5aDcdj3676qJAeivbCA5KMsB78Ob7766/Dhn98WcnDz809C2MNyoOQACwEaGs1YlMxczLnd7nbuVuQ3zpihOgZIlCC3JAy1d3umXW9P0nqVAtT/uwUapwdoFBNgKsnBmDFogSsKmpK84POkbTouJWetj70grAesl+PdAnke5LTmDNeoW0ZbU9wC+jXyV45pCeCHgOexJKHVr9p7jn12DsC6K8ofEiWwK99/1f2WDt6Ue79vbQ+N79C9VwG39f1KslAqKSxAMGgw8mSKSshLSWG4n82EHKz3k3B3vwvb/UFjDRBMK8hQsxIh+JPVcMUCsNmKyxACKOlqtFwspM4ByMHZbKPkYL+VbEdMnYhncBeTHMQ9w/SSljghjoslPECfBdBkDn5Ih9q/l4bGv5Q9LRkVSQrbZz70zPePFNnqgpICVWW9moUFFZJBDiQgeT4Ry8H56SJaDpCatEYONFaDqUzr5CAWQhtBDgDU1X1Se8r1S1LRIgeSRjVWz+UsplSaCqz0R+ZqF8JmfxDLgfrCm6uY1DlQsgG9nNY60CDnknh4eSp/s4iWFUGL2aJcrYwWOYhnyxUsBw8y5kD6YQHJLXIgLjjg585yUFPEkRzo7zzmwKckZd9xHbT/IAd0K+ojBx5T6P7TYOQ+sJ5iDlQeabaiuVgOjiUHsmosAYEncv6caFkO4FYk5OBbT+eWg4IcSEVzWc6PyEGfrPzHflclByZsAEpHuhWp5eDX4YP33pQKyUoOduFkeRIQkAxTubgVwTCM/NGWVaKWEq82ICU4KsFYaxDFhH6Fg4ybQrIzOOE7brLMB7RRHKgUvv7fHZBpz0g5opGerd/aUGtjC0y1CAvHbOb639f3FiAdBKouhWJr3mvjNbYtNIHzQB47Dl4Q1vow1K+x4HXMc/w1JZHrIwdDz/Ygpfzbj2/rUOq7/1iSwANxOMpk3A7su4pre+wclc9q7ZnOmAG07jUb0XS2DLPFIsyWqzCZL8L6gLoGh3AXxGC70/oGAHXBApAnmsJUPJR3sLbCCrAP+81aXIywrpne9HQewvn8IORggZxICEiWiqwKXgQsSOMSUIx7ypGDbI84coD7YfH1P6A+Mn5DlkWTv34PD467e2ZcRybyYqpQB7KFTrLOgYBkECRYS/ZhuttpEbTZJMg4GTlAtiK1HMxVm7k/qOXgEqlkL8wSkJMDuhUh6FRG00AbLAdKJrTegF9f3nJQy1YUyVeWWvegKWtnyHprbkWSqcfLfY1xYP0KfgNysN7thRyoS0yacwBSZKSSFKaS/Uj/1t9lNkBnVWJ2oiPIgcgMIxW68vSHbjreGhXPPHMrQnsedMyBvNuRA4yT1EMoYg5IDkA6dVm5bGWxD1YZu0EOOJ4e5JMctCwHvkKy3yu1mINS/rTcihhzQHIga83mpeZWVK4DL/c9SRCS6bIV0a2IloPZ2TfFrQh1Dp58+d/Dkz96OXzXkQNkWEMGN01X+4gc3P+J9lU9oZccJNnfl8pUYw5oOXgrfP7JxxpzsEMq02sScwA6IL6djhwoSUgBSuWhoYSAGrlSg02NXb+mcSgTQ7nRStYO8/4YkJUDpWFyEAWApUfkOzrkQG1vqhWiaVbylPuMSHlRoBKktMCNgAZXNt0LgJj/2LkX1AhZ39j471rXyXibj21niZsw61v6Q22inaAFCBMobY/hmK1XW0dXuS9fR1drk19LQ0DMf9/625vR2ae+544lBrVnjDAkxWHl+h0zzuU1XA/D99bC4n3QtKbO1J+Udln36yHstgg2noXZfBXmy6UkZ0CVZE8OUNvg3mYbLkEQBFxKTplIDhhvINqV3VbIATR3SJOJANPT5SScL3bhbLrLyIEUQWOGrkmyNniZK6RDtMMRbWvwIgKimR7R+pKtKzk3ujUkauPc91k1oYJzNc3WEoiGNTO5FSUgCTSt+1nJAVwxZvu9BCRDg1ojBwDfGvdkFZKR5Wl7Gd2EYB0AgYCFAalMS7cixhywKB3HlvKzRg68nOXfNcsBsgqRHAh4dJtDiQnWYcrzjxMyWQ4oO3JyIG5KIAMIg3HkoHb26vmrMShSS9zIAeZTxt/OZw8is7OnyFak6ydPZcq4BJF7Dwk5QBE07r+W5YDzTcuBxH+IO2C9oBnIAVzXSA48gZCq5XKvKgb448dVXNhAd13GIp5dMi+VmAOQA7hKMSC5JAeeDMTz3pFE7ne/Nnk+9bkVzc+/Fa5/59mMHHwH5MCyFYEcqOXAqnY/cisaPoYehitKQHeQiHSYtDCRGoyG5WvuYuHm395LMQd/+K/wl3ffCX//9ONw8/O/h8NuE05XyFZ0KtOPYoRiXpVAqmmsJjnU7xYAHAN8qL0Ya6GIoN2AuAePJXArgdJQe2r9LEmBFwz6Plcsh5Vk5SLNfuEz8Pj2+AOo/70WEyEuDCk4DJtfhc5ATMRAzECrf7Gfhf9yOdc1UuE/GxrzDPDaS4fuyQ64SuXoce9XFKNpD9txMX3fle3g2vSAaQwB69tfNUJQAwqMB9BnDQXx1t84BMj1val40pBc8Oudbe4fTxLq9OQsPeTYF7rrpMCVVR+mfJB9ZAR+j+hjVOGdz8NssQqL1UkIy2XYTmZCBO6uN5KX/s5mEy63sCLAhUd/RGZNFpKRRiq4wgQPqwHCA+D5OZkJQVjOtuF8sQmni11YTBGEDKKxDbstwLQpT1i5V/zNk5YY81r+ZOtLAnzzINKJ+fOPIWfH7LV8vZdrDGlYbf5cmzVNqCoYBPFG33YlCLMDLAckB9NwvpqH81MEJC/DagnQv9RSa4e9uH2gPsR27SwB8Ne2Oge4FuRgYQojAegHdRWhe5CMCV14gPokU5E5TxR56r1s9PuLoE0sB9OFaWnpxpXcS0jaoyyVehRaGVndUNIYao0AZK7RQGf5tywk83+3Pe0rI2v7FPQm1yJq0rVfiOlIY57kXM2gZKHksYBb2id6H+sc4G9aDqChllSmB227BDZnSyNXxAm+ACm3i3ytBbUcIJUp04OiYKC60MhQzOCKA0JGGWRxkYXngboJcc51zJVIgZyqzCfQF0BubkVZnQKz1ohMbJADjqvcDwugK1ja2bNGDkyXGBBXgjmGq5QQTEsZz/1eEoNSieqJSUn+4voERjhMw+XmIty5uBUuLVvR8iyRg6de/mX4/gu/CN955gWxFkCqXVpCTPxLtvRE8o3Jbz1dOMHJGVL3kP5c7fS5gnC/z1smh7Gn+32+6Ou6vdMdmrZZKMdP0CFEcvDuH/8rvPXH34S/vPdW+OzTT8St6LDbhtPViWYrQmYOyeyg5k4sKvjO9h0eVz1Yaofdsc9qTat/jgqEXIM/9j28rnY4UyjIRjBfTfnMdoXXwPhrfb/7QGMVcNvN/C4exCPIQeu9vm2t8RQFpNOIlcB7aB78HNT2SGd+iveN3Vc18Nm/dvnkcTEOQ2Jk6PvWOhjqX40ccN3x3vJwKJ9Ztq2vrZ4glHN3FXJQzm+5d/K2luSjX/4MjV25PwVs0X3Bpn2/g4p2Fg4zBCTPw3S+CPu5pjFFELKkNYVLy24XLuASgjoIzsUE7pfoI4gBtNBzyUCD9IsSxCWgZjnbh7P5Opwtt0IOAFrh5gJNpVxLmS0AKMUKdOa1sEaK7HF1aOK8Mi5txACNlYf5o1IGO75T1g3rMVhWHxlrRw7QVspLWg/mQS0HKwQkL6bh2onGGyBj0ckKYF/dirYSNIpYjTo5gOUANQdQJVlSONIXvCAHsibMtQjzBXKANjEjEkhILJolyrJUYE77qmeKuBVJNWOrii3pKFP2KhIDgFT9YVE2JQdSWG0kOWBxsbocB2AT9KrxMDGTFq6eXpkccO3VshXJeLk6B4swvTI58ETCkwO8X0mUplDFv+F6Jm5FU2b1UiJEmZXWVnIrQkAyyYGMR8VyQNcgWg5knrMsQWpt8IDdy17vWkT51pGd2lB1Qwxa+dqTA4ntDJbcwGqncG/qWmOGtLQKagSB38Z7AmTWZbh997YjB98M17/znFgOnnr5F0YOftwkB5CbUDgMkYMR4uahuuS/HTnwh6vtDDVn9ZCDD99+Pbzz2q/Dm3/4dfjoz2+Hm3/XOgcgBydLWA4QczCJ5EDS3IIcuOwOflaHDhRujKHrhlaKB96taz0o9ECkBEAZSPGVVDXqpkOCamCzbEN8B12PXFhh81r7gvf2ATcvYFhrgM+N7jiFCuhYkNpqRxR+heWhFHpe0+HHsZyX1loowaM3zQ/N+Zj144V43j7OeZcc1MawNa6Yl86edA0znWmPdWJYz1IjCPEzrF8XEO/HpLa2eKC01qcnB+xXPkfHWQ5q5CB/tyfvDihHN5rCl36EX1O21mx8OuNiQGoKzf8EdQ5mQZIHgQxAFkphtJkQBQDHLarb7rUI2nqr2W9kPR1QwGsq2mMEpi5QaGk/DfutEgAEKi+mu3C6WItrEawIcIXRYORkCRTNKIiF+Zj7NRXnzJGDaLGETs8XeKR2r4hBGNorY79XmUyX0WThkNgxej65gmzUlAoBY+AsLaB7oWBhMZuHJQKSlzMhB+cny3B2sgwny0WYL9StCOQAblg1cgACIRaDxTIsrchVixyUdQ6ESAgnnYaN5bz3oB11CHILQCIHBGB0LdIFIcWCTBttYM/iLHSeNF2uJwdokwQhmxsR4sgEDIrVIIHfzn5Gu+GnZMBVXYsSYEZzUGStQzKdIsvPu7ccHEMOYDlYCuDttxxo+xGinSwHY8gBKyQLoEaaV7Mc+L5SbrHddCsiOSjdijyh8OA+uugYJpjNZVdGa0MpH7k26FZE64GfKyEV5gLI/TCbHIQcwJ2OliyQA7nvkIq0kZCULk2UD7rO80J3/h4sEZKDzeYyLE7Pw+zsG0IOnvzhj8PTL/8vIQffffYlJQeHabiQrDSwXum6fEQOxkrHh+S6COqoATNygEMm5rreH8LNT/4cQA7eff13lq0IloOPw5efI+ZALQfRrUgsB1akBofOLsUclN1ugT1uzhrLbg1dC3j1kYMhsOkP1yYx8CBuoFjU0LRHk5oIZzO3yWmY130YIgM1oCljWoB0Oc80aVX1p48kjCEmfKgvgFZ7EZ/VC2CddqdzPfwaozu1AcWBwR5DOv1hUVu7pZDnNeW4+TVYG1OSg+ba9i4WPQHwrfvLvnbG2Q4SanXKfpRz7ckBiZ7/rDUufO4IbN4k2oKdOg9IKzh9ZeZrnw+zGKBIPht7OLa3MrAyJiw6NT8Nh8ki7MX8rm4ryFIEcnBAilNUUIb2G0RhupCgZAQTo1ganjODO9EMpEDdWZZwWYAWcKPVfPfrdZhNt+Fktg1ny31BDnCoq7xWua0gwhNrjZNIBABuhDpH5qLzNZMDHU62R+eO60i0i4KPkwuCWg6sQrK4vQLsGwiCW1G4DIvZNCynk4wcnMOtaJWTAxCqi/Vlx62I5AAByfibe1YBm7qYiBLDkTGeTyhwJ+3bT4QcSACs+0HmH289kN7DYjBHDQINRpZAYqBW6af2TQCb+bDrGOnnmhUJrrvmChwDpJV0aBrTmXg7aRvr5ICxAN7VB5YDXTtJy/zPSg7U938i8yHr62DadnHl0kB0phMuZQrdivS3Wg5a5IDrt5NxyGSVWPIcOShTypIcyJxjjiN+SouI+xqwgMtLgpAnqHOgGEvWLNIZS6B+Igd4ircceNngSV8pwyOZmOxFDt25c1tIAsgBYw6eev6V8IOXfhGeePFfw3eeMcsByMFW2z5EDtSVXdfbP+PPf0vLQay4KL6zCYjyoPHk4ItP3w8fvfdWePf134c3X/1VeP+dN8Pf//qX8Plnfwv73WU4PzkPJycnqUKyVW7EpGvsQX3a+8gBQcAYEFcHqkm41QCZB/soJeN/+kiDmJMbgKMGbscu+HyIUoEkf38LkPMa388agSBBEGAQ/XaTtq5s6xA5qH1fB795ETTObWtsxpA2/4zm9faCcvmNWVN+/bXWD0FwSa789eW7qmNWGYhyLvvW8Ng1xuu6ZIGaQgUXNTLAA7D2239We4dLwGKyoDNinS7U5sjv2fwGTw7UrSgGDk9GuBUNkPpoYbPr4iHKCrmOHFyst+He5UXYwHXIah/s5yupkIyAZVgS4Ga02VoBM0tJCKsBtL4gBgC5cLNAUN9ufSn/KTnYhZMFXGjgcqQVe9U9SUIrLX6IQDC3RqX1Y1ZORxDo9sF+qbzur8ruZY6f3+o6NSLg9yxBrrzJvSrWaGiQAyFZsEgPkoMTsSAsl/PMclAjBwDqiOug5QCpRRlH5MkBgLrfGyQHtByAHMCtZCMpVhNBg1WIGaV4P+scxGBkixOQvWTuQzJGVnFXxzu5FQH0esuBgkONLYBGWX3idS2QJOR7e2cxM4CR8LOx9WP1CkgOhHC69mT7v6JV0oQaifAJ4C2KoMkcupgDCbwPU7EcYA/IM9yzGTOUxl5jDgCJbVTkt3wv3goac4B/S3x/DznQAOO6u423HPAZ3q2I8p/vHksO/H24N6W67QYke3kqFnGEcVpwPYrczWBpnCGNsZEDF1MYzycWwyv62SIG3KckrNhriRxswvL0Wlhc/7YEJD/1/EtCDmA5+PbTL0bLwSUsW7AEWcyBtxzkeJA7vjsHx55r/4jr/xuSg1Lw6wRhU0EbEbUNsvMO4fZnH4ePPng7/PmNV8Obv/9NeOfNP4WPP/qz1DrYbdfh/OwknJ6cyyajIFCW3U8O/AFTTqwwfdNi8O++ye8rHHYssKqDxwQyUHGy/OkCriTd+kC2HgYF1MmYdLe6dAk+WaSmOT7QJMRA55w0SfaISjDtUJv9IVH+3ZlL0Zzl1R+99sL/XetDzbKRjTe5bcM9J7u2kkLRr69ybP2BmtqmgX9RyFcCmr1QHxJafv5r74tg1D2oDzz37ataWxTIWH+KsRw7z+V6KYlyNq7RpSS2NDZrTL+619TIgcKGoX3qvy/b3Lo39oVFplD4B1YC6LC3m3B5sRHrAAqhwenlgGBli0kAOdjtJ2F92IUts5JIZiI9SBeToOQA8yHZarZhul2H6WQXlshKMt9JPv6bOXYAACAASURBVH+4gkixSe8mVFjP0jpQ5Uee/SxpFj3gVYAFDWQKAvWZj4bWsl8vcV/XNnAWAM0A2GRljkHWMeZALQcElvE9KGK233ZiDupuRfuwQcaoLOZAMzzRcoCYA5IDfYdWN0ZRJ8yFj+84MNBXgr9VToP0KZBMYBt7Kwdill2IgcPmxgSSoueBKtSSu0lOSqgR12rLnEd1MZExF3IAVzVNX4qMSHKmRzlMC4S2K2rPLXaisycspqWU4T6NKdfQMeQAFiFYTWvkwNfc6CYUUDcuBCRLm2x9yd/ic6N++Z4c0OJDtyJYDlR+5zEHvu8p5qNrOdBiaGkPedcgEEQZD8YcFJaDUn4ly4GvpJ0rNWT+jBxoIDbik0gOGHCufSb20uBp8RvLCrJx75TkwJ9ZGfE9HIQc3L7zpbjlrc5uhNWN74Tr338u/OD5V8JTL/08fPf5n4Vv/QAByboX1mpkQwUYHWcXc+Dhk8gkj3cY3zlG0DwE1/yPIAdylBo5wN8SdGOb7tZnfwuffPReeP/tP4U//e7X4c3XXw0f/vk9sR4cNutwdr4KZ2dneQVGIxnqT54O6RYQ5eclUOwD3XGRe9WVczvQPD/mO2MLqQ7881XWuoZCSjOMuD6522v3DgFtf09+rWn5HHrsA2FDe0Xu5aRGR17LGV65eajdQ+9L4CRpkvru6XufB8gcLwJp/hbBaFSrYazyMzW2+cV1iVxxPfi85yU4GgKcnpjg3tpa8Jo4f03f3mjtszQnfoR4UCqwKK8ZIm/++jH7a0gpPfSMoe/ThFlfuOaLmYzPMVnlD8fa3/52mTcDUyh+FqZLk5/7sEZKw73FHcACcFiEvQQCIEh5rrEHkLXMtgJFStiLbzfy6iC+YDnZBgTagnIswk7gzmyyCzMcskErsMpak7PfDmBqTwu3q/q+cpq6ydY0rgY2LdB1aA2l8eiX7/WNRrciA/12ERUvapzVPqqoUhBRC0gmOQCpOplPw/kJ/vMxByA7qFiNOA3EHGwytyLx3YZbF2pUWM2BLN3kTrW7kmLW2inKNMyFFR3DxwBtyIa03Sg4TFrporiV7TEFYABOybXIdOqRTChwxP253z8IpsRtoNioFt2281dPvWhFkP4oOYBWXpVBzm3JyEF0IXF7JWY1ckoXvybKbEUqf/GTx7DULAdoDwOSAXq95QD1fkpy4GW+PN+RA1+BmeRAYvm9W5EBdpADH5DMtipRyIv+JdCeshVJnh2Zt2RxkL647EY+5kDG1VLKEnB3yAEy+5hLEdOY8lzwZ5zGHOi44WcuVZFhOXDpyr3bG+WTC4zm+cTzlPF+Xt5xHGI2JlQWv7wXbt++reTg/EY4fex74bGnQA5+Ep56+V/Dd3/40/D4kz+Ux+B+uFWirVNkKYLb6gA58HWdUiajhz9r0f8YcpBiBeCjBn9IXTK3bn4SPv3og/DR22+E13//q/DGH/8Y3nv3zfDpxyAHl2I5ADmgEBLLrwkUZbEtE7c+/xgQWgMGvj6Drs6U0UKfP5AxqTi92uTANKzoToMc1A/C4z7tjMe+9CHW53ETi59hXx8sYLq8Zmjch75nG4Z654Pzhq/twnpRlFqgn+93FGhTBKeZ1sQ0Rjy4LA+HrjNHiLzYKQG6X5PdtVAGn6uKpKwlUbYzP9zSKJSkuEUOaqTwWHLg+5U/z8hB5vaZAM6gZapnUgmS/CUIwG3t+zHAf8w1/n2lZaazV9wHrXlyM2Z/KlgVlxKrkCwVfE1ztw2HsDmAGIAILAXIofjZ3iA/rAqashGpAoGAtwGVflHgbHZAFWRkJUKKzhDOmNwelZEF2Jm/PTWDNcufyQcAp56wC50HkAMJjFatn5U1jQC19AZuyYXW5yzu2JU/pvmFW4v8pFSmU9enYXKg2YoAklBJOpGDuaUynQuYRLB4HzlQ6wEzB7n0zhh2VK926WxJDjD/0I5iHrU4WSIHyZ89xYz5mg8KFvW8mlvGIo4D15ECTf1UrRhqLdpZvAFkGoAXzl4GIGsc2T4VV7PvQA7kORbrgvoXeB5SqYrbm1Ts7u5NzqtX0Oi60XYRwOJvnes2ORDrhQWVD5GDJBvpzZDcbT05UAuajbGsYQXQAtghnreqTWcqU+wpn8rUA3G/RmvkQOqTGL4Yk8pUzmgjkby+lPGYQ++SRMAez3ezTHfJAdYN5k3jTDgPvF/eh0JvAOiVWkf+TOU8emtITg4uw61bt4QcnFy7Ec4e/1547Mnnw9MvvBKefOkX4dvP/SQ8/sRzZsk6hLW5fEE6TmyNMltRaTnQQml5Ibp/FoLw354csLYmA6mwWRZYbfYDcvDZxx+J5eD13/0mvPHaqxJ38LePPgiH7UW4dnYezs5OpJQ3tT2ysZEazXJCe8HihY2w7sKxxgub8kDhv31NA6+ZUBNV+VO6HVDYqtTtA1npSU4j40J4BbjWXtlq+IjPM+2MjN+w/29fH+ib6V+dHeQ+89IR7YvvbJCPLtDNSRtf5cF5CTBk3ZBsmlak1PDwfl6nGqM0t/n0oCK4qP2aPVVfXs1lrocgry3iZ6hRc2uoNg9lAFpndRZpXjuHR6miK9Zsq4hgjVCUe0/Wv4zF3iJak7++t1j4NpV9ROriXsBegle6wtR26pho5YE16gFOjfjx9iEiEJ9jN2A1MOiXwEa/QoVkBT2SzVu9foQYAJysJ1o5HiRiP1lqylMpEKRgbH9Yy1OQrx8EYX7QKsgns31YIX8/wAUw+24btru1cxtQzXEZSD5iCw9eUgLBoRv8uirHF2OhgtbJsQOkmsW3HFLMi1wm42z7F2OJqEarc5BXjtfgy3DYiisWxmk1n4Sz04VWSV4hlSkCkkHODmI52Ox2AnDW60vJBgVZgZgAuN6U5IAulwA3CqQ0gBz9UBlkWYdADKwS72anFXkFoBt5AwGQ8XSuWiJfzK3I58zXs08HjBrolMrUNMxS5wCAV4dVn6O/NbOZfhErL0vAs/rzS9wCC3VZhppkLUmB2H6+y/Moym3nzqPneGqfyE26kjploa+pB7citBZuRcxWZJIoj1OwWIok9wvLgQ2ELAWLNxCCYPWWJJh4q2PKVKYkBz7exZ8rse1C9pEVjEHzSg480PdELhZOA6A3UqAkMM8elMmoghz4vZfalFs1OO9Q4opLoqU1xb0gS5gLzVzFKtm5OzHXlrccsJ0lQcAz7969G+7cuh12m204Ob8eTr7xvfCNH7wQnnnxJxpv8NwL4RtPPo8Rlg28kQ2gJyi2vVoE1UJa/uCkFXJtX6iK4gGDqiEBdsXv/8eTgy8//1v4+18+lEJor/0WbkV/CB+8+1b45C8fZuQAQXUlOVAp1822k7QCXXIwNE+yYZw6UIVC24WgBAildqQGILpgp04O+sDHUD/6vm8J5NY94whOf4v8O3vB3oiOlfenZx+XlUAEL8mjz+deCSIlOdB7LE2krJUE7tl0unTUuiJz6gB5jRzINTwAqxl0EukcGstyPQpAcoHBfeyT1/UBXa/h46Ht+z2GHPD6Wl+GyAHHif0CipY9PGId1dpb3tYa3xo5GvPKztrloYXD1sSMJwcTSWMqsEurzCJTkQRDghTsw3oC3bJZGGbQ0q4knyK0epKJB2DTXIvm8J+H5SBsJdAQ5AAWBBGjWy3ctT+Yph9rxFkVW32rWRazaytEuUYih8auHO+414w8ElhHy4Ro21XTrGvDCMF9kAPUOTg9mUdygCJos/lCns8iaMgStdmsBTCiTSAHYgFYTDPLAf3+lRwAINKX3DIqZeRACQRqWIiSTdY489rb+eRiD7gXfM58grKSHMT3OvA9RA4I9BLwz8kBAS1JimazuRo5YF9oISoL6nm3H5IDIRPq/yS+9A+SHMjeNLc9JXVdcgA9prQhgn6VRqViQcB2o84Bx5hgHhWSYxE0MQiluDRPEDrvERcxzVTk3Yr8dXRn8rJJA4ZhPYDVLMWUgBxgLq5KDkoyg7bdu3cv3P7ylpGDG+HkG9+N5ODJH/8yfOvZHz0iB0MC8p/j+5y9ecuBbph9bjn47G/h048/jJYDkoO/f/xR2G3uhWtnp+H09FTydIMclEDdHzQcn9ZBMmb8/AaR9lpgX0XBmj1uCKQNgQ7xomPgZjT1HpezfUz/xgCioed4IXdsv4eePTRO/vtS2OYCb/hNInhN81TGgSdAbCbJaeHbi8e7NKfl2ouacbpoORe3uD7h10vXjzJ2psgMUevNWODaNxK5O1T7yj6C0PddHBeoeCoxB0N7dej7cj2wIjfJQY0c+XuOeX45OmMIb0t5EMfF/ijbm6xTSGMq+XOiVQrghDUP1nDbQPSAuG/Mw2RxEmbzZZjOAchMoSIajk0AOQi7dVgcLsNyAnIwDfOpgliAFGi9oZ38qvf0MTJoaH50n3WTYFCpkwKl6+RgJy4TljTDxZeJexWKwAUEa6vloEYOEGSM+dlKMTOtdQD3ImaJEcuB+OaDICT/fyq1EIRMn3JFkCQHLtAX5FDcilCYLpEDBfzmVltk/VEQlvzXr0oO8JzoVmSWg5IcsHIyC8cR0HLtjyEH5TyX5y0tBzW3Iq4nTw5oOWDMASokH2s58MSJloOSHIglB6Y7Zznw5KDvvBoiB9yHSkJgibIUtAU5KC0H/izSwm1adM2TtvysTFYA3uvJAS0Hsk6d5YDroHQr8pYDr2AqrQbsHy0HqCx+cv6IHHAO/sdYDmhiK8nB7c8/EXKAmIM/SECyWQ4++iDsxa1IyQHMg/CLjIJglmfa8cJl6EAZApH+cGTRkKyMeuHKUBKKFsRqHbr6ebIeSPscQRiGucOgrgSvOo5IXzZWx1p/B5OFtVvQ1uZTcNQEaPosHfy18eMzoPGMINX8jGvPL4FhPITMclADulFIMyBZ/DQZ68Lx8xEIeEt/Jqg4Hw7XxPYyxkG0ovVA4tYa7q79lD60OkdOs9s3Xk3AGN0guqZp3axWBM0vahIll7nmftZ4vNdncWk8sCUb7vdzjM9Vxk9CjKytJZHRFcaiTNQUap0SLFepjowiachIM1spKVguw3x5EmaLZUziIFrs3SZMNusQdvfCdHcprkXwo19a1VOkyNTCZwmcjpuT46x1NTnU954hWU4AqtfpHsQ4Kpjza9/69QAsB9cQkLyciVsRKhDjzdDsrpFq1JEDAH8FWZrKVLIVzRWIsRAZY54I3mQs3J5CliCxGu1Q5M7AobkV0eVHwPhIcpBSljJ1aZmtKIStBNjqqqy5FZXkgG5FD5oc+P3kLQd6dulYZG7DmHRLm1q6FYEcQNvNgGSuK1+nQfdfciuKwb+iedfx0ArCya2oJAcLcSFLloPa2vbkqWY58NmK2Nc+y0HNrSi+o8dywLb5OIc0Lmo5gFtRaTm4H7ciyslEVtVyALcikoPTb6pbkcQcjLQcyHnsihtGOfPIrWicGP96rqpbDvrIwd//+pGQgz+++pvw5mt/CB+8/Wb460fvh/36Xrh27UzIgVamLSwHLmUdwRI3he9rBvZdasghcMrvRRAZMGwBgBqoHDveJAfax+EYgLHPbQkmmtrRryGf9aHDuQkaCXi6McB6/jX8v/tAVn2M7ZAzdwj2R66tVJ8txyRqaIsvSqJBjZ4exPpTWws6XgRMAAEpoLsT3C6S38Ws2HMl/3nDcjA0H+X3AB+yfh0HJKDSPnTBXfaMnviJEsj4OS3nt1wGfMdQf8r5KgF0+Z40b+N2yZBSoTYPZdu5ZuOBVAniHdonrdbK3JmFS4CmBAHOwg6xBnBnmSzDDC4by2WYzU/CbHUSlquTMFsuFNgdpmG7XYcDrALre+FweTfsN/fC4rCRFKYLZCcS8Jly6I8buYfjqvr60TSWJTmQeTJyIHsAe0Pi3+hNn9w/ItDdbzqWA5ADjTlYCvAXy44jB+JWBGIPl1ek/ZzPJVsRfi9R0RYuW5bhJoJcHJCmgaZsERDOyrV7zI8CYrrOqauOWTR7yEEqUqWBx1zTmcXCuRV5cqD3MuYA96aYA3GXms9jzMGDJAel0opJIbzlwJMDzqcnB9CsMOagZjnQ8y8l39Bx10rZsMxxbvC51n6gHO3GHGCuGHPgyUHrjOAclEXQtEaFuozxvyHLAcmav4ekAsePypBUAI17hm0jOfCylZYDxIdK4TuL4aHlANWmS6Af32kucj7mAN8xlsLHKoAUe3Jweu2xAHLwzadfFHKAAmilW9F6v5MsXDFOy7wuHpGDh0Mm97TiOHKAVKYkB3969bdCDv6MgOS/fBB2l3eFHKAIGhXc8TCAKbjIPe83IgEQf5ebdOiw9hulDGpudf6qBIHkQH5befuh9l11GbRSV171ef6+WpuPKVI31OcShOm77bCLcQCa5k8EvVU7bT2XwIugodaXdptsnUsO+p2l8bMg4yyVa40dKSBvAWMeHPo7d/Oo3dMHcFvkQMYHWcMkA77+VJ9jRaH61nxt3Zfj1uCIR2UTI2jqW3OeHHgS1DfWtf4PfVY+j2vzWLITg9c7gfu0TGmkFTicVLwVNKPkQGINZqswnS3EYjBbnIbl6Zn8N18oOUB8y2a7DtuLe2F7cSdsL26H/eWdMN2t1WUG7jAgB8hSoyWp4vDq3h2yLLZm9kFIlOFntMiB2BGyo6jfcqAEzBNlzRSGUdH6EBqQzJgDFEEDOcAY061os9GAZLgVUeuMdaGpTEEQlmEJ1y8xF5gVgBpwy+7jsz95cgC5DesOyYHXFoucGEkOqGBjNpmhgOQaOSAYbZEDr3Gn5WQo5qAzj3bg89w+lhxA5e0DkluWg6ymTEEOfD9kr40gBy3LQSlbU0C41jnQ7xGfoq5g/qxTkgK3NZ519ZiDzpoAad1qqlpNWVuvB1TGHChpUstBixwcE3NAOTxEDjaX6wBycP7tJ8K3nvmxkAMEJIMcPP4EUplqQHJJDnSpYBBVqebPnkcBycMy9Gu8op8cYPIQ5MIf71ZEcvD+u29FywEyFYEczCw7kScHop2paKDLjViCyhZhIPjIgiwhxM1iUb7LZ0fwwGUI5NZBqH1agIQWuB47oZ7k6D05qTqmrXxn95l1S4Bc5wJ9yzZT8FdJRTGv/poO8IQ5UcaN68GyJ0jWkn4fagZUlhkMEuD1adAqVh1IJlfIJ46vadzFp7iBr+ppWPOc42W2mCGQW34/3et8AwCyT9D+xAM+pnpM5CAn3S23JPPhZmGZnvmiZpYEpDt/dYDZ2W+Vvd66xrvq5P2p75wx13jCwIO23BOtfdkkDbTMNMmBORdJ1hgc2BbYOZ0FZMafzGAxWIb54jTMT07D8uxaOD27FuYCXOeSPx+A9fLunbC+dytc3vkibO/dCofNRZgiexFINdKiSvpTrWYrhcosKH5YzvSTg5qsGH7m+Cv6yAEtB9qGnBxI/4psRd6yRy04cqlr4bh9JAfecoDCTHjWZr8N2y2ChpUc0DKAd7MIGsjBQuZxJkDG+2YTrJPM65mFwHIlbgB4CET35IBWUhmDiaYl9W5hWk8IQdMsqiU7MLnk7C2GwYZbQahmK6q7FYnnv1xNawTJg89WxL2BttwPOeD5gPeV5CCOXaVCssy3lm6OAclD5IDnt7ccjCEH3q0IViGSAyGNEfSn9axjzLSxebaiq5IDgm7iHI6bvAtJtyxeoSQHCbPkdRhwnc7rpEkO7sdy4MklyOnFxYUEJHty8O1nXxJy8L0f/bxDDny2Ikkh+4gcjBeY/9grjyMHd25+qtmKUATt1d+Gt17/Y2Y5KMkBAQZUaSQHPCBqBxGAkA+YKQFKLRDVB0N5EPDVkgN1m5IfBxTulxz4teDBaBOsVBaPH9chMlEbIw+qkkBKL+p7ZknsyuZpQDEcLPaqkZMJpslz1tG85+PhUgdK0ckEhFvvLdeY5NXO4kNYBtiypLhsWiVJIEkt5yIDqgVo7Ju3GsDFkKifbOofMwDJoQJtjAMH3B/pPWlM9LMcDLbmrkMAmFrSfMJL9znfrxoRTGQtZ1rlffGALBZKC/z7OY+ypUeA+gO21WZ/u39+de4cOYjuarqI9THQFlq1ZNFAA1jClUV80WE50Iw5i+VZWJychdX5tXB2/lhYrlZxPW/WF+He3dvh4vaX4eLLm2F970uxHqBK8vyAqgn6HMQuwFzvx2HIbvAAssP2jPbwV639oHUhfOvHxxzoHHdTmTIgOcUcLKVqK8nBxsUcML0lM/owlSnJgdAVyVKkqSwZc8AqyXT3ww5VGdcmB7paoDVNKT4VgA2TgxLA4t/tmAMlBwR3rF0AYxbAouxpZxGhfDs2IFn2jMVacb+lehYqV6Plw8chivLd6oNIpq7cragWc0DLAeXjseQAhFAC1ycTcRlbSlYqdaGRTEa5+coRMyUInH/FMlr8TIrXuXoHdCui5QCWKmYrSnOQ3Hy4a5RImsUDrqriPtjN7tiXrai0HDBrGuYbbcX8eHxF8sPflH+Uy96lCJ+hjcxWVCMHcCv65jPPZ5aDR+RgWC4+pFfUyYEKLssz7ay3peUA5ABF0FDnYLe+G85P1XIABEZNvaSoE0vC0NFVT/lYO9Q7YMb5DftCTWPBECenDXzzFHsinArgpaFPX83PWHJQI1wUpK2W8VAQgZAB5/odHogPgcTyCfou05xJw1Qgwld3iMi02p/dZ+iH8SDe7M9+9oPKrvubfy8AXlZIarLX6p50mTNGUYJYzoFPJemJbKtNvCaBaFpGUjvlMCJPbbg/sX1D4FDrPjiCYQs65nnvmSdPCGpzqZ/lriD4pCQXLfJVG9Oxu43gZOz1/WtEn+JpV5QFO6wQLUQkQEDSlapbkRzU01mYz5ZhfnISVifXpIjQ6bXrYbk6FcsB+n55ocTg3q0vw907X8jfIAdzBClPNqg1GiZT1EjAf2Y9EJea4Z+hPdayK5SybvhNbdmR5jclBSjJQUplakSZ1j45RzTtJdyK/LME9O02oj1ltqJry3k4O0WFZBRBW0hJXKwFpDCVCsZb/N5Gy0FODhCUPJf0prIPEQwutQv2Yb+DJWEXazCgtyJzYuEwEAhki0k+8rmcUsuB398AmbA0Jc2yrjICN6/B5vpkETRf54AFSFFggWCaFgG0Ad8DeIsLZKWopI5BVwlBkO/3BuVSebTTcuBTmUrMhJEDykPZ00YMpG1W56AvWxHvVeA6k32FmANvOdAkACZtxbo2FUIHywF+Y48u50HIwWx+EIvNBFmsCmOztxaxboGX2+p+pXEHPmgX18SgZADyojJyqQCNYwrreZntyGEbXUMp1saPI92KEEtBWZlbpvL6Ctw7fl15GVsSA/wbtQ0u13fClzfXYb25G85ufCNc/9YPwreefS48++LPwxMv/jJ84+nnw40nngmodY0fkAPJpRKmYvfW1qtbUQcfPApIvqpo/SruO44cwHLAbEW0HIAc/PXD9yVw7uxkFVbQgsFKaCeNZKIQADV8fA0dXtwMrZHQBe/7BDDaDeI8ljTwfem+7mH8IMhBP+kZ9hdugdIxK+cYctB6ngeI7Xeq1UCCixvkYIyWtzsnChriQQ1dbWPI2mSrP74gK5hmVgJq+uVVpQ+lK8DmD9Xyb/9v37Y2OUj7ScADoCqy/xQpWP16UHKUz0ptHGSvOhO7J5zl/CbS0T2w/JvSfbnbVykRauvXk7qx69hfxzH0/tpjnlObo+y57h8Ez2o2PwSE3ynI06Jo+wnqHQBBwnKwDPPVKixProWz6zeEIKyWp5LOFAf15cVdIwc3w907t8L6lpKD6eEywG2G5CDMV2Ev0afmKlesvfr498vgB00O+gldnRzoWqHlwNy0CKQr5CDKfGQbQm0IKxYHy8EQOWA6WKa3JIima5EG8KYqv0EAZiIHqEnh5VByHUrkQOSRCwiV9ppb0VXIgV+XpVsRwb+MYYMczOG2JHKiSw7wbJKDUnaUMsrLgrHkwBcpjcTCyIHsF6tz0CIHYvBgumlz5SI5IInS9aAxDICfLHTZIgcofSHxbuam5ffNseSAa0WIkNU6EFxQFEFrkQOmMs1SoRbkQJZPoaTxMQclOUC/aq5MnE9PPkuZURIE7JOLy9tCDjbbe+H0+uPhxrefjuQAMQePP/Oj8Nj3H5GDsWfMQ3zdceQAlgMfkEzLgScHsBzwsJSFZ+ZD0SIMlBCmcG0NmAST9qg/84DQ0qVChXwm1ArwVr63SSIKq8GDmuDa+9pAtv+tY4gWBQSFzRjLQQ10tEBirYU1y0GpQe7rmQerPCjcCa2HBw45uueMIAhprAbIQdEwqYRreEte03Arim1uBD/zICa453h2SFInG5EBF2K+LJ4iNbZKAuKhk1IOMwbDFxP066hvTfVd1yKNw+qC1IfmXhwyhzi3hmP26dC+q1kOpgBkrnqyuCuEadhO1BVlP5uHuaQwXYWTU1gOHgvnsBycnmkmHeTHp+Xg7u1w79YX4fLul+Gwvhum+02YAWQUlgMtHUBTb3dEx85fa2xENri0wGPGcEj2qBxWEIcfXbaFVcneK+CGFs37JAdwK9LqyPDf11Sm1AijOWPJwU6CmFUR5RUQnhzge6nrVpADkbkttyLTQKv7iV7pwRvBagJ2kyzmYIgcaP9YXSS5FXkNs3cr8gCSf/szg/J3iByw3fdrOegjBx7IaywOMoSpyg7tQ7Av3IoktsJZDkpy4DGCt0YwdTAJnc4ryGMKSvbkIMYOOHLAteDJAWW/PNcqcPugZO/qpPsqxRxQRpEcLBczycLEZ1Ihgn97gurP0D5yQFwQrSJGDm59sYmWA5KD5378C4k5KMnBpSXpeGQ5GCM5H6prjiMHt25+Ej77+KPwl3felJgDn61o69yKcJhEjR1M3pKzWBl63w83Vx1U5sGWVSAdNu7WdHxzU/HL2r1DBxoFoYLPHHGW4PhhmOKxRIPCUATICOeEEjRREJV9br1fTN04UZntCTEHdnPfHLTAmr8HJmrxWjJy4GNAWFSnf27G54GX9W2+2CjFpQAAIABJREFUtrFKbidQtXibgXt/wGTgjZWWi8xe8RBukuu83X6s6n/XU/CCwIuZGfu3kaX3mH3i90zn78pE+LVUvicSKEcGxrRFwCcr2vZMvgcFrfHL1pp7FuUB4gJUPihoFLcHpFrcaWDjFplNEIuAmIPTU4k3OL/xWFidnAppkPoF9+6Fi7u3wsXdL8PFHQ1MDpt7UhRtOjML0XQZ9tOFWA5iHI2qFDs9HDtGLZlbk3fltR0SO0oAqt+2zI+RgyRHzZ2IBL/iVgRfjQSc1Je833KgMRpaAA0EQd2K2uQARE7dRbhfD1vci/+24RCTN3Cuk2ukFL4TsKcD4YEZ/j1EDhJ41AdEn30rjiXPsPSvZUByn1sRyQHdihhzwHGkhhluRX4vxv67lM3+LK0VQdM9p2c2AegQOUDxVF8h2dc5EJLYYznI3IoKcgB5JvO8m0o1bPQNbkUSkLyA8W1uMsKC+y2ejeOCd5fkQIGzBgLX3IqiexC2ZaNCciZPYkCypqBlxqIaOUgkVPcJC/eBHEgqU4mhgPXC5NF9kgOSi/+fvTdhs6s4skXzjFUlMdkgZgnsBgEG/G6/d7v7//+A2+0BzUhgd3vCNiBVqaYzvW9FxMqMzJ17OKXSYN+q7wNJdfbZe+cUESuGFYwclODgjQ9/JmlF7eBgItD/Iq1okGB8US7aDhwcPPxbLzhAWpFEuq3KH8ILmws+tT5w8CSKTIUu8nKpIFUoebTtDYByBYY8m9ecVw7uWd5h6M7x3gH/nXIO/hHAAY2G2vpl45yADrIfHLQDjW7w2jCKbKv1BMSqS9b2DlT8/FJ2XU8fg3IPl89o/beBGg1rG0AoIi4+ZWnIHjwrAPdGh/97G3CogYhyv3sw1vXuffOV3df9I6UVMR0meZRBOSpeSxj+klk0k8Zns73L4TJqDl5+Lezs7YbpZCYGyOnJcTgFODh6LCBheXgQwuo4zDYrYbKRmhDwFo3wn3pFAa9lfSqDGyLXGvva5OZZ5d2wZ55PzYGumVGZupoDUJnmaUU5OFgCrDlwIEaWdUhmQTLAAccCTzA8XE1woLPnSg6Mieh8wAENa58bnuRhHjmg8S/vXEkrGgIO2iIHfA8vn+I6F805y5qDbSIHszAOO+KoUtYjAAqe36cBDlhz4MFMWvP07LLmoA0ceDAn0YMzgAP2OfBzrnusPXKAvYp6mzJyoKBK6w0aINUBNw9C+Cwdo3X/tmaASCvqAwevvHVVag5wMk/FiTYK8GtM4UyT03JRczBEhz7na84GDv787f0YOfjdg3vS5wCRA9QcsM9BEmYqOQUcbGncNI2xFndmdqFPk6Dg7k5gSMqMHtj6c+SgmAZulDJ4Kpyzrqp3wRTUR8MU7tkeHAVAS+RgqNE05B0ZOYhpOAMiB12GdPZMUnVKaocZav2lGnHS6MncZha5ZAIQBjYho4L1YAd/R656baz8XQlCSp51CZjHosjmwP29y+JoUQhr7UqaGlLl56ZtHdLv2ydbxzo8MtNm9EeDtcVLXtuDZwEHXXtO1q8CDiZ2Zkdm0KgMRJMmeC2DGPMeHFy6/LIAhNmu1RwgrejkKIKDk8f70u+A4GA6A60mmjqhyHkqYKMPHGyzlz0Aw/fooRRHbKVZXNu92+RA/vsEDs4SOagVJCNyIAbSaB2aNQcKDmCwLQAMKuAA452iaByFyNNppIjU/QOaogQO6Nn1KZE0XpWmtA4OZB7bqEwtrchHDp41OFAAkUcOvFe+3AeypgPAQYxIulRe2W+u5gAFyQQHZCuSRl5W28H5TcZrsyA59v5Aca+IL5WpiN7hF/SmM3IAcACnJcEB702ZwT9r4EAjBmQtSrKNtk8JDnimSkOdz1AqUxBM1JugmTXT6KvAyEENHHA855FWBKRTgoNXr1yTmgOmFb2KguQLcLCN2H1Rr90OHCCt6Ie//Cn88Xf3w9dfaVoRwQE6JO/t7YRdoeVLkQMISaWQ608LSug4ZzEZqphoqHnGonzmyTqkRo83zkrFyO+ROUP/Dc90vV/DU1thpOEMyKv2Qi29ezLuuozGbcEB719VFD0T0QYOusZ4FnBQ5gMPW598f5TfgWc9vqdLIeL7lXuoHJPfb417m7fWj7W8X9t8txnSQ+/F61gTJMWz8lOClZxar7YPusBNPuZ0Bv1+9XNZ7uMSGNT2DPeyf9ZZwEHffmG3bpsluXwa+1NYJ3CE9oWLfqVMKKOxgIPZzp5EDtDjAABBwAHYQNYAB4/D6eHjFDk4RhO0E+lxMAUfvEUOlgG9ExQcSL68dedtO5tetnaNza9fNCgG1ljV9rdfoy5w4PXDELaiWlrRZIM5GsUmaGVB8hh1HT3gAIaWdEkG7azxx0v/E+Ofl8gBKE0dzST3HJZH9Uo3OOhqgsbUHr1T2kc0OPX+ekDJVuT7HGybVkTwwf3hwQGf1QYOOO6umgMf8RiSVjQfTcJcojgjAXB5EbOlm9EJVLAVxWvNSYOkGpGhlstPtiI4YZBOhLSiGjjg+fBpRUzToSxRA38YOAAYjDq20q24Bg64v3im0tlprzkgOGBaEd+fYATj8vUOJfD0e8uDiVrNAQqSwVYEcIC0IoCDN3/+pdQcvPLmVYluYpuewlGCzuOb0UXkoE+pvFifbwcOkFbkwcG9WzeyPgcAB3soSGYBnnjOmAvbzxoUvfIVY1gOUE8FYwIHFmqOk50XI5drMMz4Vk+XpK3QQzjQaB++5s3IBZ2tbeCl797eWGozsp8VOFBBpzUHjBzAa6PUo+0/zxoctL3JCoxAUArss2Cdnp8EHHBdcQ+f31zbk7V5kJQSC/2yBqJvT/jP/T3JloFUGP3JwQG8p8kwSb7zdI/0efkMXfuUtkVHtL+frzlqMypLgFA7yzVQNmROuvZZYzzuF0wrQndeXQutMRCv5wr55xpBADiYoLmWAwfaBG1X1h7ezcXpoYAD9Do4OTqQyMEY6TKjpTpoK+AAewBnyAOWoWPx4/J7kXtK9ntP5KANpHXL2TxysC04YORAx6lpRWgUN0OnWGuCVoKDyRS55SupByhrDmS3g01qgmZSGjlAFIE7ll1vNa3Iuh/zlNj5exbgwANdSQGUWnQ9r2dJK/LggMCEHZJpLPKaEmRH3VKJHPg0HfaF6GMrQs0BIgcAB0wr8l3APROhPjuPHNTAgUyMUYRuCw78eLnuTwoOaKj7P7cBB21sRah9KAuSS3DgzzTXNkU5ctldfU9XkAxwcPlVgIMPwpWf/VzAwZWffREkclCCg9E4TJFWBBZLWZCLtKIh+ug5X1Omz5CtRYvEhHmD9uomhINHCRzEDsnffB3+ij4HiyNJKdqdz0SZqLcFzWBEK5riSmkPpbFbUzAUDNEgIP1Dy6ytHf7AU8Xgyq61VJORUpfxJxpXLuRZGkG4BuOh8kdiQTRqTTj3gQwv6KoK1XnovMEpc4Xz5FKN6s9ykQKmP7UALc6/FxjTYl77DIzG56Yd8997wz9xG3vQQkHVZvjJ/RCKN8+93zvZd0ZN+lJ6XkT5j5Ln2/8+Z0rJG6xlY7GGbZwmhK2xz32KTmls+T121sOe9kJ6/1LQ6/jUlGnfh/1peeKNlCifNvdJBkJK18sARaV4ujw7tX2kChFyxp1Db3BH72B7kS3H6c9Km0FaypvaWvTt9/I7pQyZOorB9QbeZVW40tII45zsCDBAX4PZ7q4UJO/uXQ4j66QMjzQ6kB4/BjDYD6fHj8Pq6HFYr07DZKPdfyHR0FQNvRNIqBydJi1sVX37juOQ6EORzki6AJ2/+p3SWa5fkM5o00GEb0TjaJ3Alexj3X16xrBfpOEU5kD7HOjeREMx2UgCDlA3oH0OQri8Mw2XdmaxzwHystFGDv+tluuwsj4HKW0FfQDA+MK0Iu2QrMaxFjLTSAzrpTyTRqo2w0p7FU4x6fHjqDcj+LeIgJd7vrDVpxV54w1NuDyI0m7MuEuKeAobEbzT8gzXXR0pU0LNql75ep8D9DhInP3p7KsubwMHdEqw+VkCE2YKWh+CtXOm4A0lJU5eSDsksyAZIJv7jjUHOrdF1N7Wpq3PASiEdZOMtXZhpf0OcB+kFU2ma0lD07SiFJGhrEj7UmXfYnESgVhZjOyLhDn+jD7ZipIJwGr6z6cV+chU1FVG/c2mazyNMoWTaaw5KCMHfDc2YeP3+J4+uuP1VVmrsFotwsnJIuw/fCRMX6+8+tPw6tsfhDc/uB6uXv88XPnol+HVd34WXnnzvRBgY4VxODKVI5FP6SKOJ1yAgz6Z/AJ8XgcHkRnPg4MQAvocfP+dphW1ggNEDnAQXTMPdqb0Qsxv0E6jkFzFELID8sdrBrgcLugP132Wgs8fBv/3miBMBiWFlOZRD6UA7Yt8aFSiSL9y+tR3VygNQIKXOAY3V/5a7TmRT6QILPE+brcly/s0jdLyhnlEpwqQOqlqqYzztLBy/4BAslxfHVnp2c6NFX+fbP0rtQTM/2eXVLUC8vPkxzfEOGXNQuweXSxH2eCveW7a06KoXPtWWLyRYmykuSnPQvlvb0SU894GDGQ1aPTZS/nd0gZw2oFPHRR1Xe9lUN+8+M9LcERFT3DAswiAoAaTzuV4Mg07e5cMIKBD8ithZxc0plPZsVKQfHwcDg8fh5PD/bA4fqw1B8vTMArLAKOpBg7imUfWkTvb5dz3gR82rvRjpUzS39UFRJrjMu0jT2v0YicCOwcOFJCqEZiepuBA9ovlkLMJGt9TjObVOkzCqgEOLu/Ow97ORJqgoVEUUrGWAREdAARtgpbAAfLtPTjQgmRv7MFAQu2BOIrkPX1zqTRzvuaA+yManRX5pEZjosXkPNQMOK5jCQ7UsLfUkQIcsMFbGzjAPRExOAs4oOKgQ47ygUCG3YcBDiIQxV6yDslt4ECAtYtW+g7JdqC0nqBogibPtT4HMo8GDtZL1hwoOJjORhJp0nVp1nuV4GC5PHXXsci3SWUq7219DkQeurQiPKssDI7y09KffEFyPNsZS1uutzRiNFZwgFSnSUrrlnNUFhbbTfvAAb+XgM8qnJychINHj+XcvPLq6+GVt94PV65dD+9//Ivw5sf/TwMcHK60WB/RPHAWXYCDbTTNc722Gxzg1Rgqxd8VHPwh/Pnbb8KdW78O39y+IzUHf/njf0tB8uXLl7UJmhURASCswCsslHtjctZlHpZkcJv6cYegTZm1/d4jfuxC2dyuEyWN88xY7ii0a39OrgTTEg5ALx3rvRHPdH4PfVcyL6WuoDVwUHvf7HbOeKBxyxQZEVpFnKXtVdsMXc/ipO+nxkE0BJygL0PEel3JFpR7irhXSqM7viekooBIFiM3uzBSENfGFu/rKEf9dX5+/fx1zVNNuLddX10/Ur6qeZR9tW0e/JmqGcd9BjM80wpUfOQgzWWbAVoyXrSf30RxyOOHCEJfelmfqOwDDtvKk/J5tX3v92TKF1fjkd5Wea8x0lXmYW/vcpjtXQrznUthfunlMJvvAjXIoxaLlUYOkFJ0eBAWRwdhdfo4bBYnYohOx9pRPEYOLM2o5jXpAgkcl7+m7UzreaJsblLmcs5r8sif/dpcylnM6HvztEofOcC1iMBINMs6JPOeW4MDMd5WAg58ipAaWXnNAeUFjFR0iJU9bpSiMfnORYyovhg58IZZnGOLYHL+kxF2dnBAo/Os4IDy90nAgY8cqOGpYFXBwQqQLG4DAZ0TAKI8coC0ItTuSGThnMGB4LoVqEw3W4EDgoQ+cMAzoGcfqWfa7JNUphg857c8G/KMAhxw7zXPFs8J/lT7SkDtdCTgQNJ2Zd6ZKZFST7nXeO8SIJT6ytco4Fmnxydhf38/rBbr8MpP3pAowZUPPglXP/pFeOP6F+G1d/8lvPyGRg7Wm3E4XAF0jmRN4Ty5AAd9WuyF+bwJDlRY63+ymZ0+ePzjd+GH7/4U/vTtN+HujV+H+3duB3RI/u4PCg5eunQ57O4iYxA30RCsCMAYAs6NxYbCKGzr0tPep/BE+JpnvAQA3iuWjNW6Mc/nlMaEny0yk1Co6lj60za6l94r36IeRELE3eCgf1u1h/0VSPWHDkpB5Q3RSZaqlcbC70A9UNCm7yUA4MFBbvimAjwv3BoCFvn3sTu3PotRBD83cV172IXy9VdB3MUYVJv/fL6aaRX+O/m+dIqUFsdo2Zoy1Lan2wzmKrCwsDVqDkg7XJ6FtrNBZVOd58rEkDJV75fkQpsBP/S+/WegfoXfx9vcw4MDREg1pQNGiBme1lwLv5/NdqQIeefS5TDduRR2Lr0sNQgEB6cny3B8chiOHgMYHIXlyX5YnRyF9fI4jDcriRxIT42RNldrO65DQFD/NakmoA0c1PbuUDAa96vdROUC5U9b5MA+R8qCE1ViBK1XklaEOgFlK9K0IkYOdnfmFjnYSLdqgoNa5MAXJItUZ/3I0moNXL8BcYEYj+nEhV61k7LKLe8pVn2Y+gBxDn3kgJ5aX5AshrI9N55B7IEo0nXvdYED1iSoFFpHx1nOh6/RAy9PaEBSdvOdoyy2cVNiJYOTHmzYE4AGdXBAxiKp9diMZJ+fFRxo6q+2wIzujM1YGMNSWlFQcABjespofXvkoA0clJEess1pOrWCA5FuMNbHkKjsnJ7Sq/0ZKtmK2s6ophUlR5qmFbWDA+4nD1Qpr7mv6Mgo1zb7ztoiB/v7YXG6EnDwKiIHAAfXPw9vfPR5ePWdn4dXrryfwMHSIgdjpTK9AAfbaJfnem1hgEZPYQIH2HiUw+iQjCZof/z263D75q/C/Tt3wh9+9yB898f/CevFUbi8txsLkjU/kug11TJ4T5Pf/G1GTAYIWjrMcgpRc4D71OMhaaL7DJDa52oEUBLXD/eTLGX0KmWe9hSGFUNXOoTWoxY6fz3GfWzck79pFAADBtC2Tmqoy/87ct5zj4Y37v2+8L8v3jSjceN1maGBgmeZIgMiSUXEW/V16qbgZMfgGiDisz2daDl9VQO8Y45LQJsMT1vzcd4hvNyn3EO1c1Xum3JMauCoZ1o7izJ6kNKlWLDM+WkAkr4mcBz7ho2lUgRB5zNPZWqbqtJI8df1ne0BW/xMl2AuwIbDvHIYXDA89dyq4YbmZ7uXXwq7SC3ae0lSisaIHAin+yicLo4lbH9yeCjpRHC4AByEJSIHGzF6ZU8CJFTAQb/B75lu6sxTcYl8RNUEanlGPaAqQXvtDHN/Zjpgi8gBc8gB+T04kP2wWgawFYEO09cc+LQiGP2SVrSxHgctaUUEBzTqqcdiIyxbVy9/MCbkzOvZgGMMNQ0p5z87285J4u9RNtSqsRX5vS/zEKM6rBUwXvst04qiPDMvNI3PEhh4OTIcHGhDNNYcyLNc5EBqSfBcozI9a+QgReq6wQHeW2oOJmAsYtOwOl2vHz8jBwQgfr38uckMbgMHIh9MDuTe+CRuauCgJrdVTqYU0ho48OxWXeCgqyDZAwPZvwYOEDlYnq7Cy6/9VGhL3/jgk/ABag4+/qIBDh4vEjiYIeXtoubgTPrlOXzpDOAANQcP7oXbN38T7t+5Ff7n2/vhr3/6Q9gsjwUcSFqRpMGoYQunTjJ8m5EDr2AkXEzj12bDC0MaYm1KcGngQAACnUyxaMzcbo4Kzh3LZDi6AsuGUZjZ3jUvf49nuCXrKBpZwn+djH+OPRmJ7XzjepBTGggH5D3dk47Ahnx/wA7MFHulqJu3qBnUOp4mK4K/pzcy0r7BXfHy6tFqM7ohrPUnAQPOZ/JPI6jVHGkdENZnxF8Lb1DNEKrNQzkn5XRnZ8FR7cYxj06zZ8WxFalxbeejbd7iu8LDhdC2RN/yfHE1ehjBSRs5X6OeDeT3WAEQ9Jv969I2Zv9+5d8HbOszX5LO5iiMZ1Pdm2vtqJqDg2mY7u5JAfLOpUthZ/clKUxG5EBZVkbhZHkSFscn4ej4MCxOjgPoodeL4zBanYpSneH8SO69Gsddc9E3H+V36/tfOzLLT2woaStlsroEDOW+L/dcY487Oc/8/bLmgHJfQasmLyLjnz9Si7PeRHAwm2zC7mQTXtqd5QXJk1lYBCXJkAZoi3VYrk5baw5KcBAZawwccCxi9KEQOHZ8XoX1sj9ywDXi+W4DByXHPtcKNQc+6oaaAXHmyTnLC5JZcyAFy1bILXV4rpMujdcUOUjdoUvPMmWepgzrM5H7r/JAIyyx1sC6Ja82gGb2fpW0IkYOPDgQj3/UiQWtd1GQ3AcO1ktEX/QePnJAQN9Wd8D7ot4kFS7XakSYRmUpRZbWA7uGqUVlkW/aw820In8m4zmTxaNzspJWNFH96MEBv1vWOhD4+P0V18fVKXB/wuF7erwIBwcHcn5eeu318NqbV8Pr1z4O11BzcP3LaloR7jkbbcIM5+QCHJxZ1zzjL24HDo4efR9+/Ntfwp//+5vw9a2vJK3o2/v3wh//55uwPEbkYCfM5/OATcR8N2xAMEio4G96vUtlUU6ApNVaJ79oRHfUCchBtDSM7HBJfqs3nsu0nWTwlGg9vlNWsee8nOYxbSuYLu9XU8Tyzgg3W55mGoNLuXDgwQuVmoJWAy9HIzRka5tMBEBPyYQ3hPzzvUApjQP/LNSgJKMlLy4uQUH6XlqnsQnFVnBgkVYW7pIlJsZ7zKCReSlSisq50n/XKXCfJjjgXHrjrgQH5fp5Q68LgJABpG2NNmNlhFLslM6K3tO81sWe2gYcxMI8zr0BhJItyo/dz3V9jdJsdH0+BDANEb4N49Z3E2Y6hoEDpoGo0TWV+oKdS3sSMZjv6Z/T2U6Ub8eL03B6ehpOj47D4hT/HQlAGG1WolQB7iUFw0gaItOT7GdreFAZRNvYOc9tn1vpjryfNLC0wso2+dGQ3QW5QG1v8mzyvOn+t3QcOa++23QCB4mtSB1RwhwkjCgoylyHnWkIl3en4fLOTNKL5vNZmDlwACNxeboIqzUMPvXwQ09hrdgATfK3R7irRlkE7K0WEhEQnRSQgJfYfZSxCDIDwCCBA57fKNNbCpKlNMWaavHM0YDzNSw5OJAZk/ccAg662IrguffebTpRonGcFQenPHYWJCP6pXuK4EABAvW373MgFMwDag62AQecK5HbRUGyNCIUcKDR150Zakt8WpFv/pjLlORdh11DvZqDAxm3fG0kxfEppVr1nET9rWdRCRDiexvlaq0g2euFJluRFiRPJ5sws+ilt8F0/6V9SpldggN/fv2eTeBgbQXJ+2G5XIeXX3s9vPrO1fDmh5+Fax9/Ht78F6QV/Sy8dOVd0R8A8Ecr3ROz0QVb0RD98gJdsx04WBzuh/0f/hr+/uc/hG/u3Ax3b98KD+7eCr//9uuAbp7IqZ1OlS5MvATmtUfHRXh/0HjEb/KGMnHGadycdpEIGGe9Zoa/KaGx5Xh6wxjX4dlyEMBa7VIfvGGjSr9pUNcNUaUU1Hdwc1ixrmuKt09Zq4ihceY805ZWRAOlOQfpXWrgoGvjiXLsiR2UhlGbMVADKzImR7Wo65uKletGbb4/Rdx0RA5KthVR6tw/ULy2D0SQV6IHfjxpbpsMQFR2fGewMOheaoZm/Lh6Htk4G/45omAkKaL5k67rSjnL2b5q870erazgFc8oo1ApB/2sAgzgQPe27bRY+N1MReOYus6KGiJNUM/342d99+gCVEPHinsg7UXuZfVWNCIJDqbzmdA97+xdlqgBgMJ8nsDByelSwAGKktEpeXlyElanhxLOFwJPyTU2ulHPXhKNsu6Gib5AsdzrcraLwGcCB+Y4KMBBKX/65rENHPA+9OqSlcZMzSS/GcSoUJnCIPPgYI7IwR6AwSzs7U7D7syDA6s5WCwzcDA141jyt9HjIDLZKFmxgoOlggOXrjgeacRI6p3I5I5884LKlPsVmsjv0ajrLPoQaw7svERgYNS4cV9HHdQODvAcRg1Exk8AghTsk6wjsjVZ6ktWc2BFsgKOMi9+Exwoyxl+tBhfDeSUOliCg5KtCODkSWsOVG4odTrWTOYyUpninRg5gEGtaUVSE7BWxqKaTOkDB1wvodi1VOr10kU8hEFKCiky5iDOczTS8d6umNnLL6ydNlmUyoXoABW9gDUVULA2cKARIX4/pTElZi3KV64TATL3ZQkOOC+QTY9+fCjgADUHP3nvg/D2zz8PH37yZXj9w0/DK29/GC6/8Y4DBzp2RA7Gm4uC5KH65Dlfp5sny9A3blphAjZDLlaYb0JYHKMpz2F4+MN34evbtyS16N7tW+H39+6G/UffC9sIcgclZCt8whoEns1AD4f/mmk3ufEN16/ladIQdNz/2nuh7t6W+wCM4CJ79xEOqnnbYZiMw8SEgEchyZtdYwri+wnIELYfChDj3I5Rd3gklBN705Lb3wYU+Ps12EjsByJgHdB5ACOeikFF46pm/MhzCy7SRsEiKQGDqid8B4oiejJsbvuMqdrGLRV/7d8aPzJPSiVjR01Gm4MMeOme0DUYRzYGfY+0luCCtyfI3JH2Ua4arUXxlMYk4QOUeoIS9aNZz8rqTiXL79SegqTvlafr+HXO14RnJBkjetbsxzEceSrKPgAme0iy7wwYqEZIUZahNQUDJRuLnmuXN9ap0UStKQd8H4ty7kTWtdDk9hm1A4cjnjJR9JauwTGIUYZGQPMdSbsUgGB/Tudz2dOizFercHR0FA4PDzWCYP/ReNNKgwSkxDDwUdLK+HhuZH+0jJ/jg8fSg28cp4zxpGci+u6ffR1RQLKquBx8fb6y1ZQ/SkXNvekYr8xoBjgAUQQ8qDuTUbg8nwg4uLQ3CzvTmUQE4DAQ5iF4kZenlvqlJ5sRgzn6HMyUAUZAnzFPka0oNvUy6lUaaD4xE/rTj8Abety5nC8PLLxXmM4ENeS0jiG7D86mGbveEx/XAe8whswE0EHnaO1joHtC15pefowf6lnYmgBCTaxhDyzWxu60tjQjR4/JfcV9hj8ZaaGByvmDc0ZTw7CpqwEuAAAgAElEQVSMCVxQ/2jTOexprRuD/gYDkmcZ9HSmmlqn6Uw+slKLHMiao6s1QKSlFQm7j6ThpKgBdQxeUQxnM9i1oBlp0qlWR987RXu036vuF6bqSBcF2wice5kraQaVwAhT5nQciFA0GYeYXoc1nYym2jfAKHClVcRE+1J5m0Wmemzglc0yLRMjghKLpnh5JWNjGq8dxOVqJbIJNQenq3V45advhDff/yi88xHAwRfhyoe/CJeuvBUu/eTtMEIru/EonJjcheMW3ctTjwMyMGIeWEMB9x9sE50XjHdbevWhsvq8rxttzmI1nfdbnNv9CA7kGOhdG+BAW15rZ84gRccokNt/+Pfw4O7tcOfGb8LtWzfCt3duh4c//i2+GZRaDKkjV3YGjmkcxJyqMhOOltYSU49wAGI+t9665MnW2gbnLSU4sIKnKEiRLmG9Dnw6iTw/M3hyz2zTwGXztMQalAzwetqFXy6Emv2PF/QyPjsJSCPAe26E4hDvOHN1G+kOje/bR6WHOvZ3IK1rBDQptQdGO4RXec9tt1sO9nIFL0DElIPKxvxzEX7Zeqh3SxVQEibNdbM0BGmuAqpHaI0mOKCnjGPyY93KsMkmZRtwsN1seiGvBkJOzaoewDSPwvDhjUB4ek1h+evKPcgz9zzAgTdea2dDz71TJNtNYfxu19eGrn0XwFApqs0KRcE5z50Yj1C1M6S3zCM4AEDAvwkOIDPhmQNA8OCAjhbfDZvr2UX/2jWu2mdMe1BhmxeLy/O2nPvOyy1NSedN5TO9l8K4syU4wHfH4FI3cLA7HUdwgMjBzhQsPAkcoPhTqUwXMeJHDzuAxGQ6EuajaOwhVWip3ZFjjnbW40BTR5hW5BWWsv+pjJK9bBPj9R/rpUpwQGCgf6azwDNBcIBbljSk4iw7R3CwXBH8mpPGyR8/lpjOSS+6gattwIHsdQMHvj+RT02ugQMFs6plUiRP2YokJagDHHB9OJZtwUFsSsgUNGHLAzignnVEJtb4jc+sgYOGDCGuAggIAHE5OIA1DTuLMpXyqg8cJOcDda0BtxZw8OjRIwGMAAdvXf04vPvxF+Fnn34Z3vjgs7D3xpsCDgLAwSgEVMlBbkyioc8GaBfg4DzF6bnfK2+qZDnWAWwlCLvqIQM4EIc/BNPyOIKDb+7dEXBw6+ZX4cHtr8LDH76PApDggF7+VAiTe+/US8SQaGLZx9GmhzgToCYc25QewUSTQQYRBClnzYwpPjs2xxopOMgAR5a6AFCQVKTHim21vqUHtG8RfVMt9eDCigZISICE92gDB/5z733KjK+YQqXeSCqXLnDQZ0TVgIH/XTRmrXOnpkpox1O5zqXlJArSlEpEb1e8J9NUCDJEMWjKl+Y8mpfRlqwEB36ty7/3jbWWJ9+3tn2+hdJQ5v6k4UQQH4W+AwJybWFQsZla3siq2WhPDU2jV3SRA+HolokxAPTcIwfd5ukQoFFbo/617ltZ/ZzgAOvjmzfhM5yx6WwiYICgYL6zI46TqMzXmtMraUUucpCisE2WtDZw4OVmKS9q51T3gPy/Uas0bPRbXmXggMYy/IXJmIEuKCND6SzLORL2G2PDA5+8NCVbhSkoE1GQLOBgLPUGe7vzMJ/Aa67gYGlNzNZi6Cs4EAAHthxQoSIFaaqRA1lXRg4MGHhwIGsrHuQEDjgT4lOzPH1G4uV+Lool59alI3WBA5VRLHolLbR6WPn+GRPOOYODxdKezQiuS/H0jDg1cCBriwhER+RAomsjsBYZm9EZwIHK2AQOVKFrh+S2yAHAKGuHvQPAgwNd8+7IAcFBGTnAnlRZ3g4ONA2Ye00jBx4ciH6mR32CLteIsrRHDrxDRWtRUnosP6NeqaUbqj4xAhDb0IwcABwgcvDq61cEHLz/yS8FHLx+7VMBB3uvvZWBAzzZ3JwXkYMtxeRzu7zsuMpDJTzQYB6wDsngHcbP6gQUe4dh//u/hgf3boabX/023Lt9Q+oOHv74dxHY4HpGa20aQl6winfHBKkqowQM8PeEsFnEk+fW0bhLRn2aOpiCCLXJZyYso4JU6SkREH9I9XOfYqTUgyqEU1QijkUct3VPsQcUfG5pDNaMkDaDMb1HKqQulTzfs+33iWiknorlAY0XirV3qr17aWSU15Sfp5nzEYEE2JiL672GMf9YQIRPe7D8dRd9SKwm2hVT1lBur8XwHtj1zWVU8Flud/Oo9hn8ZzncXAsPDnQ/Npu6AXDpPKeagAwkSDpdMqprezN7TiL10pPRVfy/xeCqZyGybuh5azs3/izWHtlm3A85f1sMIbu09kwPDqhw/TvM5lNJXQE4gAEKoODBAQwQyE4ABIAD/B3/ReVddK3mqiZQlJ/z5js2wVWXTOo6z2edt9r3JKHO9hnyp8XQjSmGubwVb7EJLmV5SkbUaI0+B5pH7iMHuzsTAQfT6UyZitAdGcZeBAea0qd1BmcHBzTyyRrnwQGPEcEQ9Z/8aeCAxiPnnYa07n+LrhhYkfmS1BM1GktdKvP8jMCB18f4ey2t6DzAgc6ZkxMm28u0It/nQM7GejQIHJRGMsEB3n0IOGA2cRMcaH0d0rtEG4HhaUBaUQ0cyFxLWlETHIynAKh6wngu5Cw5cJCYmVRW+CaADX0uJn2KGKKhLdKKAA5OlisBB29fux7eu/5lBg4kcrCZyRhPrbklIgeJZ0ySmpMouEgrOk9xel73St4avaMiboID/AYo3oOD08OD8PBvfw5f37kRbn/1Vbh392b49us7Yf/H76P3AowO3GioPzhdrkXJ4e+6WX3L+STYEjjQPEAVOua9KczyKJAQHzagMTVwgMImQb1jEyQEIRNtkOLfIdLmGagowYE3TBjeZE1DlxGdFLY7Az05v6Xq9ggff+fB5h3L5/t3V91QBwXl7uG4SuO5zejKFJs3nntyuv2c+Hf3tR6yri4VBv9IyifvmOyVEhVHXlTWjLaUY9/GuPfzUV37YdPde3g9OMjXulnIyLWQuYD7iUWMdl5iGD6mZzUjX34etebAFIwphm3mqDa4tu8PqTngnnnSd/B7tncBei5oBSPWpJCMY+V5jN13AQzgnZ5pHvwY3wP0td4Ipyen4XSh+fCkQ5X3t+TlKJOM8KFNHpx1nBAb3BNdMmDbs1S7l6yvu5EaP/W0ojifFt0AYxHnAnna481Gukijtk2aoFnNgYIDBWYAB4ul5YS3gAOsDYg1qKf6IgdRnzgjX6IRNi59RztTtbSiFnBAUgkPDiQHn44rAwfPOnLA1EXvjaZuOg9wgJqDWloRZTz3ER0/bTUH7IsBR5EWU48kNQzfB5VpWXPgwUHUvQAWdjaHRA5olHPPQJfh2GrKmUYPngY4QD4/aw4wTyU44Hk+KziQ+202ERz4yEEEBx98Fi4hciBpRTM51wAHQEbTNdLTJdnL6lwvwMFZ5fMz/J73H4/F7pW0Ivs1wAFSiyDo0JhHwMFf/xTu3fpK0oru3b2l4ODRD1Lcipw3HkBsRFS142AuF+twslTQUEYPqLjZdRjXlDw13PD8U+7jOy5K5EEjB1KkYyBAvDIxQtEMv+pn9EYUXqrCuKbnVoSINXlThaXfq+XJZgtZFgy7+4vAywqZyeyioWm5vztPNWPJ1xpsY0xFcFDJjcoN4hy++M+iwG4BJGIEMALlojI6b/rTNPYZVSiLSXUi2q73xlL2xgV3f2m80RAdcvhKZpdB39kSPJTGVL6mabF4Hahe1aBIgJkMTzJfkh6UABbvx+9zjUpw8KTGp39OBgrNM9V3fw/Que5D5ttfs42R23fvLnDAGpmY/iHGoJ1fyxEWPncpelWDlUYW5ArAwOJ0ERZLdaawdkv2ugMH6jXu3lB9n3uZWhtzSZnYNy99nxP0Zl5DSZtM0cMaOMjPaUxWjb0euD9i5GASwu4MaUUjKUjenc+EuhLzzLQidkjW+cV5cZEDrI+lFYkuakkrQp8Bb3T59CDZpzYhHhzgV3TaxHM3IHKwNicYU0+i8YpcbtsGT7vmoC2tyMvhGjiIhmpHWpHobKTewXhuKUjWs98fOTBaILFjZI4NHKjaTuBgCrYiMEQZ0Uh5XsRz/4TgAOd0OmbKmUstqtQcUGaguzrnzMvOCAJdWpHaO2jAp+CA8+NlZplWxHPvgUwpV2VNOyIHqDl49adXwlvXPo6Rg59e+7QBDhYWIxC2ytih5CJy0CcrX4jPk3qBiYiDNLLIgX6CTUdwcHr0KCwe74cfvvtjuH/7Rrhz47fh67s3w4P7d8Pjh99LARcKuZBbyDAaDiQq/gUgsO7ZeZj9gZScOmMXIptOpEKTzIm87XxmaIxGYYbNLAexSEeK4MDVN0ixmWttjyhD0WSrFHrimCWH89L4sR2bC9k32ha2z4AmT7SykpB3xwqzMS8tLEh83siBj95rTXDCR8Pwde32NQOjz+ho+xyePl3XBBTYzVjKWlxL+DimyF6SkcbGKaZhJc/E2tseEqFJb3nFhvJr0Tee2rpFA7GvOYTbDF0GahcwiUaEK2xM8+MH5yMlBgKQVsR5oLBvaessBc2VyEGf8Z6BsSJ65A27xviLXhNdz+lboxII1IDPeQnc1nWEd1DmWuEu0wIIvimXkFudmlIl/nEaoYwYsCNvXGtje5OxnQkc5JGn5nyk/eMBI42JJwVY5RrGf1suNuWtnN1GBpQa6fIu8v/UCC4DByDAQFoRwMFsEi7vzgIiB1JkPEF6ieqiEhzgmWDmi9EdBw5oRBGsMRWD4CBGwl3tQBs4kHe1id8GHNBBxFz0uCauL44y17i89mecVsTxQE9y73sjt6/mwIMDSYkawFaEfcDIQTKIm30OfM0B5k6aoBk48CmnuAfegylr24ADspTFc486GIsckBY30hG7tCK8j6ZiseZA+0R4A5/6TP5sAQcQ9GQrKsEB16aMHDAFyp/teA5bwAHZigAO3v4gpRX95OonDXBwLBWAqovBJijgRa2AJH4u0orOSzWd7328aUFHlKYV1cHB6cEjAQdoggZwcP/eLWmEdvDo+7CDRhxTLZuhoJJIhNCBKRsShRr/zL1CylaD32n41Lw2BUuDKImi0y7uB7552fwWNcgMTEsxUqSd0prS331hGQvM8j/pRULUQDxOgvCd18vx+Ptnc6zbefaVeQMzRnq3Wg1Beaj9/IqC8tEGY6/BO/vvsdtq4qlOeyxX6M2UFP+5X8uaMYcC6xo4iGw5MBJaDPnsfR1DVWbkW02J0KV6tqsi4lK7V+1UlXNbNVB9742WoxmNgMrnNYOrBhREYA+IPERDiQ0HoTBKcGAsXf45VIqyF9hoq2Co6TPQS7DeONvl+FvAQeOygWxFeF65tt7gPC/J2QUOUvRQ6UlFycuxSREbfN8DBMqgSJFpEYTYSInG5ATUxlaf4cgZZO02SAfN0+7K9apRvXJO0rXtNVV94GCb/RFJIIT8PRVLcr1ycKByh3u7DRyMN2sx8BUchAgO9nbmYT6FbkJhquafi6Ef07bMm2wNpBDNYUEyzwiejdRYz1bUBg7IWHQeaUVRd1iPAU+lKfKd4MB1HI7rdM7gAGxFsp9d1DauF5PdhSUoBwcECF3ggJEDqZ+wHgxnAQcKIBM4EOdRUZDcBg4Iujl/0pcB3x2YVkRwwHMr8gge8zFAJ2yJdLZYc5ADKq2fQZToLODAU5lyzmWPMIvCFZDzrNbAgX4nL0iW+7m0IkYOPDhg5GBXCpI1rYjgQChVpNngBTg4Lz30TO5Dm0OQqxxsBQdgwsDZYuRgcfhjON7/Ifz43Z/Cg9s3hKno/p2b4XcP7oSj/UcSIp/PpmEEIS28u7MAb/FoPBGhHBvHxOZHKRIgm9WafOnBUNYMeAW894EKgl6kXGlQHCdlkxvLeROtJNiYjpTSjrzQo/JGeA65rQLx0cehKBClsoiLVjRcm6zNo+i8Yhk4s46bEeUDHGyWQtGXUqhyxhIe8pri5lyNNwbKrHFPchynu8KAWRTGVbMGopl3VIKHqMBrKQ+jiXpk0HCGtK2xmBbTmlPdRsMlCis1tASkZSxSvHKszB0wiEHNatSpwl+EJavURHgDtpzDBoiInuHiWLrO310Gqv9WuW6thlcB5Ci4maqSg79kOPo4SwNAgvKxUqQs3mhb9AgU81y2VnnUZRjGsaJXhzP0ecb4u9rNB93X8Xe3gbw+w7ZtYCXgKa/z92Xk0yv8eB7MM+DXnQ4Uyhd/dqi0uZ9wT6lnjF2lm2/s53HIvA0z5mPSX+btq+3zIcqq9kzfESCBg0QW4c8oyxp99DGOe70Ks+kkzMcbAQcvzafh0s407MymYVeKwTXtDimzBAeeyhTrwNoERMyZpkP9w8gB60DEJ+oY98qCZFZO6/ul2fG1YPJ91Fgg5UxAux7AvMdBKkhm6kk8RyaSBZRaXnuKpmrdA5u6cUy6Py0KY5FwPBOfQ8eJvpd3Uf28WK3DchHCEgw6hWMmWy97d19IHQGyq5WIe9qazCX9qs6hmSMF8TSmBNg8X+ySzciBzJvNB6Y7phVZmjTYiphWhHSi6WQtoFH0ieQcpfo2Rg7Y50Da3i003YcOQX3v1OdAzF7X4wB/l/FIJ+hUcyAZCC7C42tLFBjk4EooSVwdECMHyHTQPkWazo3fp7QiNmHjHtUIZamDuLe9PZXWVJ0R/IHz4eSxFSSvN+G1N94M77z/cXj/+pfh2i9+Ga58+EnY/cmbYfdVAwewKUTjj6XmQLaU5KeAFRIDUvBFhkGAmIs+B0Ok6DO8pgkOIASU86QJDn4MP373xwwc/PeDu+Hw4JEAg/kU/vt1DJsLV8pkKun0pULJOhlbMSUMx4SaE12dgIuCScgrGsnXtSYxqcW5TmJSujnbi1fUiq4Tf7OPLmQgwjyAgoRdrizmUISBQ+cUYlGB2Jr639MLUzM6MPrJaBVwZDCnfg5wj1LRwtMiAjJ6Fy0330CJEMmRFcQAGiI0/Fk4NKCeg/Kn3XWta5sKBKvbF300ovGZrojCvoUmloCAxmsbOJAW8TKhmC/kekLZsDBQm1PVfvw+8H/HtX6efVO5rL6kw6XvjTs+u2ZwDgEHcW+Z0ub9+PhUWM4mUs26BD6H9T0cY6411IiKPwZyhxic/j6N6wvD1oMDntMhYq+x7/sK/Xs+H/LM2jXlmmnzKDtzzlAS+SNel0SVLMa+SwPRPZ3OD5W2349wuMj5Frs5Kfp0fvTZuTHd7CcSjekqwC6/z1SjZKx3naGuuWzbPzyX/qwkilbPGmeOATaiZOE8ASecUpNxAxyw5sCDA6YVwdkTa7oclak3pL0BRYCgHnQHDsj2K8xB5pyyySDTUDz/jnGJwCDKW9MfkfIzFpeq7mLkoAQHQuLgjG3dB+j9oMYrQA+bnLWBA+T6TyazKjhYLZGOdXZwoO+eUmVkvAU4kN8ZOOD4JNk5AjBPToE0VJ3nPK3Iokwt4AB9DvADcDCbbqwJWg4OGEnHO3hwgO/ScZlsAldkbODAA4QaOKhFDeJ4zwAOEJWAnSYp3aYMUEej5y2BA2+bUE74ve3lme5HYysyWdYGDq5+8stw9bMvL8DBWRXJi/y9EhyIY9yoTGOfAxzCo4fheF/Bwf1bX4W7t34bvr5zK/z+wb1w/PiRAAMUfmFjaSgNNQAwCNVjmPgb0myYKo2/yBUXQsCOrs6H5ZwhzI2+WKCuAcXPGpbzB8Ar2wQW8hoGXE+lXTPywYJEhQ7aO3oOkgJvhsfVGaQCC/Rj+NHUp/T7OqAAnoa5sFS0jTQq602A56lxmrPxpDGrIhFlSysPgl3uk5R/VFY2xwAHEbjYhx7IAO23GrFyfQr/897+egIhb2RDCZKKL9VcFFSyfK913pWapm8tEUJzPW13WUE32U3azmK/0Z4X74snKyYQwyPSfBNv8NDb758/BBRwX3pwwPWN94KFZZE3uV7eqw4O6IXSJXPpLqYMPGj37+rnh+Pye6jt2rbfl2Pn/u3aYzUDs3tPnk3ynuWeBAelEtY0SJA90POYAIR3Qvg3bRhSPiUgi7oloMDIbBeI8/umBBHZTJEKODZDi07tKFu4L6Oh2gPCvGz3gCZRQCbPZxs4kPePXZKt9wHBQVgKOJiN1jFygJqDMnIAx5cYcEUTNKwF+xzUwAFTiqpN0DrAgc656248ABxkjrPodWezuKS3GJzuAgfo7yA0rdYBuQsc+MgB1C3WDKDgSSIHyfDtBgdyFpCG40CEBwdSi+c87ucNDjwQ5zv3gYNa5OBZgYPxaNqIHDA4oF2WEzujTy0q5TGjO9gXfg5KNjno6tPDI6Uy3WhB8rtXr8fIwRsfXO+MHKiFACsQrJXMiWNaoVZZXkQOzqavntq3PDjAQ2BaQp8BhSKHk/mfSCs6OXgYIwd3bv5GwMEfvvk6HD5+FHanI+34CeYHhO3Qrt7SIlZWe1AOIjMeJZLp8vLEWeWKg+xeWUqJGUTY1IvVxuj/iPB1ZMgdZNiwBAllbh8VXm2yqfRnxhvs0wFKA84b1fx7GY1oGH2m9PQ5VtQ9WkkRNA3zUvHLFLmIilf+BALMS8U9cgM491R6b5V/t/T3vi2Yg4OG8ee57OXSaFkL6MBe4erzPQEOy/sIj3UW1iAQtPqPGCGA8Z7CBV74ZfNkRk0fOCgNYp0XApB8bspntRmbfUZouY9kb5jSbhjrcvKM5crNgd/TAn49VWzB+pTSGfK40QgerWYoKQ66fJe2nVKbY157FnDgjcy+uezbvfX17Rh0cUMyQ8kceyPGOziMl78mLzJZWDB68Z78Xm0tStngFb3f74PAgwMHPuVgyLr2zXPDOIk1ZZruImPNgAaNYUurkiVJbdIiOGkBB4wczGYTTZtF3QFoTFvAQa3mgICAdLOiRxxbEc+ltCJsiRxQFJUBTHZWZloR7vUk4IB6inSqQ9OKapEDzDTSihA5wJ9D0oryNJkECPoiBx4ccL+WaUV94EDtFmW0qqUVaSYw6G595AC5/s1eK1hjRut9ml8trUjOLmrqKmlFqebAOmhbMTLP+1nTiggOapEDgoNa5KCUM0PAAb6DyIEHB6+9/mYEB4wc7Lx2pTWtSGSXgQOxZ6CIpBmiAoMLcLCN5HxG10ZwIG2QweubDM4aOACVKSMHD27fCr//5k44frwv+Xvw0kjuprE9UHDDcC9/pB7Bp+ZknSOtdb17l5V5juXwMz3FhZYR7UiHOBmquvkR0ldj2Asp/r0WafAKNTMmrd+ff3d+XgMFNQOvNNjUmDTj1mo9cOgRKgSDIdMVSuOK/64R0NCrDcAl62A1B9n7GOuJpGW5DsU1cNBmbJRjbzNSRCxDQzo6Or8n4EEsBZc3hkDVqaI9/ZQGYTY/lTzvck1LQ6VmYEYDtDJ//D4iO7UGeTQ49R7Nmo0+g5aKPjMmDRw0DD5P1Vp2mJU6DOt4aWcOBZx+LySDM3lkOb42g1L3bZNWs3Z9r1E60A4v9+EzEpPVx/j1G69B3JfIGJKRljy9VMRx3/ic9aJgsByn3wus2eF9cK68QX2m+XdAWr6PaIer/yrPZu2sbrsWamTnkcIcHORpRVJz0QIOxqNVjBzsTDdScyBsRXP8N1Wa7QHgQPpPWM0B97cHB2WHZHlfUEk6YKCGkP6UaUU+vZF1Ckj9ketb0or0jEGP5XV6jBycR80BIgu1mgNEDp4FOJB5BJ2pi/pLUXB0YKS0X5nXSlrReYMDshXx3LalFZXggHskpRWx7iA1QDtvcDCdabNP/KCWxr8r1pWy6UnBAdiKjtfrAHDw3rVPJHIAcMDIwc4rb2pBstUcIP9hRqbKC3CwrYh8vteX4ECLkvW3ERxsQlgcPQonBz9InwMUJN+7ibSir8L/PPja0ooscuDAAY1v5mryoHtjh+jWe4lVESo1aVSAlj/nBUM2czEspkpABbMTpiiEtbx7//uosFFjXHj5vOGDPD7Nb9S0q5I5ohyb/3dthb2y18+ZJqTh0xlqONBFdT4Jo8lEox9IAymaH8l9Kt5gFCtBmZY2V/R243PXph0CrfzJBIl1KOY1NEDin4UxzvmPfxoT1UYEmDNMs27GzRzpyIPuKFBpiJee+2g4WJ53l0HaZ6z6uRAjAeDAuvpGo7pi8HPdSyDH+5WAoA4QklKM90P+sHVDlSQxX+XIPGzWlAgASAXGVLz5udM30n3owTsNsDwFbZu5PItx2mVsEmQNlZS1e/Wtdx9Q63t2Dg7IfpYY2rwjwhv+lAOlPPCyx7+b7EVPW2wv1oetukB7OTaCA30HBYBd89M3t21z1wYOUuZ4kuMxbZFpRW7A8n5Wc+DTinxBMsEBZHfeIdmiFZC5YNybzDK2IuqHWloRzw/AAXvrxLHGiG5+Vn2X51rNAb5fMtvJPAljUa7Txnbuq+AA8hrplQPTitrAASMH8O8BhHIvZJFwnQgZehk58M447mnZ6x01B9QZAAfpeSntVz7fouYAXbG1zwH2sWY2sOYAqTgoVq6dD4ADOM10/hkFYXGx1nNEJ4ArSPbggCnWjBCVNQd5Afd2Bcmoq2NBMhyJPq1IWZP4riml2Rcml85Rr6N8WhHGyMgBwMGJFSR7cPD6tY8lregCHPRpin+gzzNwYD3saHdo4a0c+bA4PAinj3+M4ODujd+E+3dvBBQkHx88lI6fiBxgIyl1HNh9wM+vvNIACKVxkuVpO4XHzsgbMpFI3nkqkIlKy4Wfx6BRNVBBRYaxeSDgDdsMCAA0GDgolbhX0mBxQsdnDIUF0EnR54vO8HIOMPI0FwpBCkA+GwcY8zfd0U6qEKS8j1B10vtboZWjsCIsQKN1STGSOcwLJqN+hXdopZ7PbYyk2tg4H/5P+XssbIXhm3vRhanACrob7+ByrH1wIzOYXIqSrrkaNAj9E3yyOZhfpaEGrxhkjqkDXtr0/GZEwO+z0ugbOr96nWtaJpG2VDfi38c/D39XL7KCg9rzS0DJZ6nSlTvILZpR1G0AACAASURBVFPKoeeUqYfguwzAck39vMezWmO4spv2Gafls6PCdlGNPgN26Lq0jnN9Gs+P1GpNII8SAxfPiqcoLWsOSlBTW2MaYF7Gyfz26Jya8eO/0gBUkVWu787NOqah6s+Dg2iYINPAYdV0brknDToUNWgAB5PxKBYko8+BBwcwnMhWVBYkY+zikEHNwnRejRyU4EBli0WKKuBATqB5/P3c1yIH0jm3wlbk9UMtcuDBAY3ttC/ODg5kP1mEsgQHXodHXePeXTn7U63gUHBQSysqIwdcJ5VTwwqS8S4KCEcBRcW4x2yyEXCAfgf4twLAtGujzWBN0PrAAd7dU5luCw64P7ZlK6qBA4wHupzgQNdLbSPWTOb7SoFPKQvKmgOAg+XxSZDIwWotbEXvf/BpQEHy+59+EQAOkFa0A7ai9VQyhk5RGD2adEcOpKoSuu2CrWio3Hxm13WBA9KYwkhZHj2WyMGjv/05fCNN0H4T7t/+Kvz+GwUHMGYJDiRvc2IG1Ubb1Qfr8hiNtYZLu1LQaRRgohAdrSNTcOLGh1djgtC6pjWJMWcFvJzIUtF60CAKaJ2oFjPgQK/BSAXIcoU8TBU4YvNaB2l6VcrnMcIgjnwXyaDBmX6Xh9eloBtMBPhTBpoM+2TcKVDQMScvBot8hY5W3lFp10QomLGtgWwwWmg4F9d15zI3C1w9OIgGZZGekEDCyvpYwAOTohR4fwAYpjWVRhrXMmPloUfEpc+k9x8JO4zS0WFxaKD1UbHmR65mTBEU8B0zo7pi3NKorY2p74DXwYGlJ7kmWDXjGu8pu8VSuOQazpk7ZrJ3aFaOQNPbTNuovWdtbtoM+D6jPBqFfRPS8TnPUryXA28+ZbDrEV3goLx/7T7r1Yke00gBDa+eOks4N/RCe1lEA8vvKS8n0vxQDqxzz7Jd0GfC19aha8zCsCQ/9d4Hfg6GrnE5bwQH8ffcr65mJsmPREigWXwuqrwWXrxGQfLeHCQZ0EsTbYKG+F+FypQyFKQaJThoixyU4OC80opE1xVREQ8yfGoR/C1RFwhrTUrVRaQTMnMoW1FfWtE2bEXnAQ5k3k2+UxZmxu0AcMB9pZGDsYAD/AAU1MCB18miK13kIIF6MgDxrKve9VSmbeBAHg597uQTwZSs+xZsRWVBMiMHHhwwzYo2F+l5ZWzOFhkCDvCei6NjAQeMHAg4+PSX4b3rn28NDiQLwlK0L8DBEyi/p/lVn1AgmenOyFGueBgWIaxOkFb0MDz6Gzokownab8IDYys6ApXpFKkwM2v8YZ4z0KkhaV42YzIIVeDnuc1ooE5PvxwUCgZ5QRgt7R5aEaZZ5EGZjlSo6HOQs54rQ2uYwvBvmRYDMOAZgpDzOUIjHSBc/KdGqJihrtDQG8xeSPJAegOhvJbvJ7UTm7WAELkGz8J4zKuWeRzJb20pJx4YRIMDxiSuszCo7ifNU9aCNeP1ZnGuBnnQ1lA9K3i2/apmjNYMhdJY1PXXBnZ+P3igV+5z/yyx822z+qLaaGhZdGTNPHhn1OC70gG4zKs+w8GScdGjD/dI3Hft+xOPyQFF88Gc32Z1jl5bFmLrWCwlImhzp/KHaUgCFlytRzRIXTpaXuRdm5j8/k2D0JEJVKMAJdtTesY2xmWXQVvOc83IHrrkfc/hs+IZN3Agx8YaavlzShnhz7wHBv555XuL8SFNDG2OBzaQq51L/xz/d6kPpCwUogcPNzQS9TR+IgUvtoffo5LOQd2RoqXi9GF6HeSuyejpGvTFQSIH88koXJpr5GBXAII6WjA+GIqMZItRZHoJNV61yIHIYhQwr5QFLzarc5GDrFeBixhQ5sdi5KJDsu+N0Bc5ELYrpMa6vglIMZV9WKUyVTmFtKI56teyDsp6FlPhKvscjIVpkA4DaWJqKTkLeTZ8DImyuybTan0OJCqMFFY67FxPBgIzSYGCk8pFRyXq4Fj02AFYnmt71FOZcr6FkUq2jupoISXB31egB8c6b7IOyT6tyMsiFiTr2U2F8WQhBPBiEz+dz3yv+JoDfmejg2hE6DV9iXUlpH5N6aXU6wRxWCXf54A1B9Cz+h55qhRoauNcOxIO7zyJutRSksvzfnhyHA4ODsRJipqDdz78JLx3/cvws+tfhNc+0MjB7JUrYRRmEkk5FZttHObYn6r1U58D3bnOeXfBVvQ05OsT3bMLHAg9n65pWB4/DIvDfQUHt26Guzd+Fe7fvRV+d/9uONx/KLnx4FNWbwUOoHmmrVlIzbOVGQWulwGbkPCw0ygsDZjM2GNn1+JBerzQIIvgoGbElcAhn1IaYhsRBrOA7gMMayorUOoh4I2AKKw8PZv7ew4OdL74/dPlSrpyKkDIqQRpVHhjiLmEFCJyjQ1DAUZKMeG8SfrSZCINgnamJjwABgzHoRCa+wP3qhlMfUYvZ1KNGwMGAAltjQdcEXpm3Mj06NuUBdgeiAAc6JatezyjAdSRxjL0QJXe3iHfG2J01u7TbrzXQUn0KBr7i6hHRwAQ/06AkLelHTKU7JonAV702A19aN8c1gztvnv33bP2fb63nK/1aTSuca4IEDKA67x1PLseIMSzUlxnIpjqNOtz0Dcuf89yjCU44LVwguQ/Tw4O2ta4jPDqOyWa4ARSYCiSMzQHopj/8QbseiHMJwoO9mbjcGlnHNgh+UnAgTf6yoJkAYDWyIwyV+W6oy81IerlsKw/7EQrZG5rgobrpN4AusGBA5F5bNz1FMGBNuUK4cQcRh4clPpHdJdzqNERhj+lESW1SWwKlpi9SD8tDg0Dqh4c6DlJRcm6b9B/IfVQiPq2Ag4Q+SA4QORgOkEEQVM12XiM3+febwMHooMAol4AcNBkK1J2RoIDnnFGMUsmNZ/25c982ecAa3t8fBwePVZw8JM33gpvfnA9XAU4+PTL8JP3Pwrzn5wFHNCBewEOhsryZ3ZdCQ5galAgx7QiBw72//6X8OCOpRXduhm+vX8rHO7vi4GpkYOVoHPp2meN1HJjVodWegtH5NQu0m84EW0AISk0ZYaIylDu46ZxZaay43avNRNqGruWpgQP03gS1vC+j2fShUC1NT3h+jAa9/y79wKWf/fzQC8QfreQfg3rAICAPxeSj980ikVxODBUGs0eHHhvBd+DRgwAAr0y6kHUb0JwMg2J4KM0MEugwn97g108FtE4NaXpwEFpOMjeKI138Wbod2vsTPRNxGL0DBzAa5j6P8Q9cg4AQScKkKw7cuDnY8jhLsFAtwFdZ0LyhereECz3uKw2t3NGIznkTevnuTzf5fjPYozzvPg9V75hCdg8AO8azVnfJ535bnCA/UxFHGVawVZUkxnxnQnszhA1GL6KJtJcrcS23227vg8cpPk3b2kRqEjnQSPMeU0XYrnoir4JMwMIe/NxuLwzCztzOD6mks6BvRDTiiwaMCRy8DzBQQQaBg50D1H1WGOwcwAH6pHW6ImPHBAcnEpNXnvkgOvXVnOAiU+ZaiyU1T9Zb4D1i+AAUAJgiGrb0vWifqmAg6hfoW0scgBHF5yNqJ3w4GAG6vWpNhATkhEj5PByqwYOuL9ZjPy8IwcRHECHT7SeTyNdqZuzUqNrbyb+x7nyMom/U5Cb6qXMsAnHJycSOViFUfjJlbfCm9cUHHz4yRcRHMxfviIO1GbkwKJc7JCsitO8nhdUpuclZ8/1PmXNgW9GlWoO0ARtPywOHwaAg2/u3pS0onu3b4bff30nPEbNwVh7G2CZifAllx2eFTATOFoy6WLbEqUuu0OSwtIXZ9YmALrThzS94Q2hVss9joLAFG5p6OpYVIAJaEIXYOHZTzzb5bvUjJEhXlVvPIkSWwEcrLUzJdL1nfHpvd8My3N8POz0vvBan3bSAGYQBLGdeZ4CI+MHFabLZ+XfKWiSdyLPe1WAYQrAUgFSF0cU16Y6iuydYk69ts6TzywSIp0/q3tHtYh4rpxSqRmpfm88KVBghKIWGesylBr7pu9UG9sTYUCc8/i9doCASzxLBdcle6SvT7B1y+auJXQRr8kYj5qDaRSTF8Xx5TqVdyiNyzaAcFZwUJcpeSF62xLpmVf6QM61FiSn9AEWyWcKuAAHXc4DZSJRBKdT118L0Lel+vYn16Rm2D8JmPLPTXnl+aGO8o6F0XbAJM3EGy4WZYFEhnGJtKLZOASAg0vzcdjdmYU51mIKB8HIilOVIEMMQusjg/XCddNpncq0ja2ojBzI2CxyQDnTllYka2nRgwkahtq5a/Y50PZQUktl4IBOEnW8aJoNDW0+d5u0IoKDMq2I4GAZWeXyTsWlo6FMK4q5+uiXYJEDpgplegSrWoKDGPEmGUkeOcAZQOSAz4gGbyVyALYlgAPMldYcKDgYGjnQ85vYk6SIXDxqKT26TCuSOhiJMGjNn5yjc04rEspzo94FOIATTNPmUlqe2mNaj9kHDuLZLJwQOH4nAAePH1fBwWvv/YtEDjw4WFpa0VTSiiwNVi2pJAIu+hycVUw//e8104pSAV1iKwphdXyQwMGdW+HOjd+Ge3duhN/dvxcOH/0QJogcTKayOXEIkJIkP0ZZJtSaJUuNsxgoZHyOobc3vCosBZIIQ6TAZKHc5MmH0NCcQR/q1XQd/kRFaHzw+r4uFcfqFyCmpXOiF3RiuxZIu0jDyeki23PQqYiVMhUdKtWTD897UjaJESLrIu28kz5cqONPDWlo54myZC6tM/60gBnKxhn3xpMWjX1LneC/qZiyeggPDjDXVjQnpo2Fjmsed0RRRPnZBkiGY+qz3QYuY+TAAMKzAAd9hu2TnGKOR5vhpROUQFfOHqTPSrmqsd9FT0TAryP3Pfdb7d/+s9r4PNitfS5nuAdQ+O/xXPC+ueGdDvJ5gANv+NaMYG80pzOZUgtL0MxxeC+dn+8o+zz1chnVgvHHmpvSq/ckG8y+WwMAuVND5brfC237oly3rtejHOU1kVGt/JLJ36gfYv2F0WuGpUQPJHIw3YTdKcDBJOxYzcF4OnsicIC1I6CQdTRqbVlHcXwKL5y+dQEO7FdWP6aXxLk0cDAWlGCOKEemoQavggM4iajLKEOfNzjgWLDn5d2KtCIa7pDpMapgesUbq7WaA/1G0q0+raisOfD6rVZzUKYVeXCwTc0BtyUiBzJmxxP2PGoOCA7gmB2NIYMSOEgFyaBHV3DAdMcIpMwuSHLM6nsKcAB9e3x6Eh4fHmbg4P2Pv5DIwQU4OAch/KLdIsu8MYYXaUglfQ5SvSXAwSlqDv7+p/DN3Vvh7s2vwv07N8PvHtwLR/s/KlsEulAKc4QifPFuIZcZTCnOuk/s+8nbqQ3zTPmMjYXHF0wKl3XTqI7Ke7SM1HGc49wTl9KO9PeU4+zUx+r5Qnib0U/hBw+8ZxiI6znSnP1SMabfoW14XbmKgnFfFKWMJkRSDK6h1ZhWVfRiYESAwpF/kp+Zc4Dbx6iCvQeEKDwMp0u0W9fC40xx2XU+H9YrA2+g1YwdP16CB/mdM3Qk4zAyJaWUIfxe6ycSyJNiNZkr89AyvO6oRqMxzd9RyLn0Lxo93vgh+wiFZPOcJoM7XaN5kj497aznuw1g+J4dmdFf7DWC2bR+lUhCS7SO36ntz2S0WS0Hi1a3TMlqGNktzfD65s+Dg9q15XP8/u+6twczNUBQfrcEP55wgUaP/w7rqFojBwWHfbkfEH0Vg9CAAdIw00/HwiYB1Te12f3KeaPTpyYfvLwt94vfW7U9nmoOUk2MRJZZwsii5GhQexKAxLqCpn4KDsBjvwl7s0nYm4ewO59r+sh0LmkM7HOwTeSARl8fOBAZx8LuSLxA+aUz05CxFXBQRs9RcwAFQHCgWZdJViKN93lEDkr5jvGVaUV0PrHmQPZApeYAyUzqjAQIzh1Z6Tkugl0UJPeBA59WtDNDn4PtIgfs/cRzX6YV8bz4PfK0C5JBZSrp2yQUKSIHBAc+rYgRTeqw3EZKRcxlWhEjBwAHqElCWtHb166Hdz76fBA4ICU+I3WcR6Gr15UXXUr3H/bLE5bBbSHvnuzS0eZpugef7N3O9O1oIDGnD4ITiyO1omqswr5natHy5CAsDw/Co7//JXx776aAg3tgK7p/JzzefyQeG2y8tUUOaExbtnnmzYwKJOo0FHXlxhc53UsvXqNULhagnmj6ScGXn5RcPfGDlH1Nz1nxJBFGzbxhGmw4MDSQS89iTWGWv6MnXJWwNU8SelKkMTXBgbyLcUqL0hFvlmMccUacN4bl72BikqZr2tANRc9rho2F2scMQaF+c3UcFd54L1y6jKrRRLs0Ii2L86QCIPf68t8ABlB6ovcEFCowAOsG90ZmqJhnXdbRUeCWhktjLuyCEjD0HXed6xRBauRoFqey735dh9jXlZQRKH7PR7rMDKnesstZX561PsHixzTEoPbr1dYpu++ZXWcpu39Lj5O++5cAqWGku67Q2Zgd8Gf0LAOfBRFBPAPsXOT2oTd04nUQCRvjw0ck0TGO9I1pyOc0WmUOLSrKNCkvA7oAZPmcIfvJgwN5tjmGvDNE78taA8inFKXlXE1AEwFgAK6UyUrAwaUdjRyArWc8m8v8rcBes9pYFGARwmYp8nAy1vSjWlqR9wjD+JN5oRyjmrB3gtySde8oSC73MGTcBDKfThunqlTn1AuSqTMkT981FRM5a6xqQ9mK2tKKRMaB/nWDmg0Uhae0otpeaAMHjBzoUuY1ByLXRxp5gerxJB+MFOk5cClNA8FBWXOAuQI4mM/GwmLl04r8eVX9mvoLCbFVTI126bOVtCLukWcFDiR6MKUjTSNccPphnyanXV5zwD3CMZeFyWUTNBgLqDk4OjoScIA+BwAH7330ebj28efhtatakNyWVhTBgTEWxrmGPr8AB0NE9LO7pgkOhBk5dgAW/vsIDtZheXIYFkcH4eDv34VvvgZb0c1w/y4KkjWtSBtyQCZq+BkKkjWnakTlPyJTXehqQnBQ2OQxlN6SYstfb4KBA3kMIxf6TIwVwocHJRoRZhBr/m7yVih1Kr+bJPUG6S7olBuN8HxUHhyUgqY0XKIAjx7g1CE5KQ8AA1WEMWRtH8bwLeofasW7brrxueZH5t06JT0KEQrUa6wQdlfAQaAkIWEUclXSlSBM+F8JmmqG9hrsVcajH5uyIE9Y+DrWojAi9abln0oI1DyIoMRFqhqGob0Z8ijHxCIDCg4SUOM0ULB7MJPWUVYnrmsClPmeTc56NZ90viwNryfV40nAAd4Ca0RlTFpfb+gPBQcyoqIYvCZ1hhr720isaEwUxc9S+N7PpSqP2ua9yrXueteaIVsDBvmece/D2hq395JxnaJ2/F1S2jmtIc+S/y7lKZ4tntXUnSIO6Yn3l5MhdhIiF3rW0XxgwfpQEFFGDtrAgd5PU29Q8xVllDksppulFSSDrShoWtHOJOzuKJVngHMCsg4A4ZzBgUgwOZ9gxTMjMjpncvKNDIQxMivkHbiBjqvZ52AtTrc2KtPzAAeQwb4gWd7DyClgGIPKVPb+GcEBC5JlHZ3zhvtkOp62ggPZ92ZfRB3rCpK7ag4IDqR2b6lkKag5IDgYXpD8YoMDUplKT6rlMiwWSmnKuWNBso8cUJZ5/U05UnN2oeaA4ACRg7euflwHB6AyDSH4moMGOIAdJVTgF+BgGx36DK7NjUTVuvAMICyo1fu6qeDRUAaB5fHjsDp9HA5++Gv45s6tcO/2jXDv1lfhwb1b4ejgR/G8gGca4IDMN4K2JdSYA4HaAMeAJpW0HF5LT1n6bs5qkYx2vY/3NOA7s8jxX6ct9Zza3jiMhi6Fo4GDvH4CHu6czrQxxiKHr1TmTUPEwExMpbJixBgpqW+TETwqRfqSUJKi4E0iK74YCMBDldFyo+CgFBiR19uBAQ8Man8v7yP/Hk0FcIk3RtpvaqqZGrjrMDVQUhpNBAzYW7XP2DF6ZftHIg7GvEFPUw2oxdlj2tK6vcAT3xfHnilL/KlxGhgbmmc7rlCz0oCREbak4RB6ijAmwJH7KwjVM7EO63FaH+49eS/ztMLvlq5vsoGRHpLv5OeEv8sNOgXMQ34EfLLpYfGF+JxNakYXQbpoDAN57nuVlg0Z37kfZ/l+eVdiKKCcTaxtPENAh8x3xTiW+YsGTC5fOH4QDHi5EueAdTm+z0CN8jSmFVmKJptCWgriZgxalnp6Udt7x3Mqy2BNxuSs2pq4VCcFcHkxaiazvMFXeQ3sz7LJYt67Bt5483RWvq/zpUW7iBwkGaPNvtarhTLmoc/BeBMuTZFWNA67k2mYTeFZnYvTYL2ZxKjBYnkicyZGsaRooDP9TLywU9MXeA5TY9Qjq+mrbCwFsIK0DjokhLcMslIaa9puQ2oonU8FwMW5IZ1pBAaOHEKiBq4YlilFHH9GXW1OORXiqgcROYBBKBkALvJaGoTj0UqcL820k5E0qFw6+ejlcHkW6bSiXuDcebBbjRygaHwTwtR16/U0tyi2ReOvdP40DQXjkKJkpiJZP4b4HrxmoQW6LEiWiJIGszUCXHQJlrNqBeC4BoyB/GExcgQq9pHvn8H7wWmKegDOE8wAGUMhR/I+B3mGgq6xyhUEqCTKZGnfSkU+DaOJnh3uV513fWNfA+VrAr2eziIHjqCF771eKbX60dFjySwRtqKffxre+/iX4donvwyvvvMv0h15+tKr6hgOG402oQZIXGjKGCiixkgANENB9/9KLABZDX3n+MkQDfR8r/knSytqggNpX12AAwgU1UnrsF4ch/XpUQQHd27+Nty9+VthLpLIwXQqAhVCEE5ibFTNh1cDKrVAqy9kWc7bAArZ1yr51Jkh02zUQrYWvW+zIZoHByow8iYiTD/yhcEq/S0X2NrNt23TPjDQ/B5zjGk+JuOVc1MzBQAO+LN2tK2R95/N6GIDL3rjLO3HAQQfGeB8tEUM/OelMS6KSBp1qTcqlRXrmyqTVTf7CtONSv5l/f4mLLVEUAAq9iEK5Kk4CRwi20sET/Uai9Jwo4Dkn8wr9gpWhV6eIsV9pCcoRZy8x7+ZPuF2gouGNLnn9a4U/tk9XcpJl9GbJdplymo4E07fvvYKiCOT1CgzJpECJuCi2MzlfX0tCTxO5bgQORHlaBFCUU9yhqGQ8rPM9yif0aViSgDlr6Wy90ZTOe4NGxq21PWU71S+W6w5cCQB8h0ThfDocr+VqWOt4CBGR3PQE0GArYn+u31v67zns9dMX8v3lF7v6gxYRF+SVsSzyg7RanD4s6XJ+CvprTMZb8Iu2Iqk5iCBg/FkpuBgBYYbsLmchuXqNIIDpBSJET2dCjiQlEZ4z80psllqoWd0lsSeCwoOInuNa4YlhcmRXowNLfO6OYCDse1ZGdOEk+5TWgAQqJOawF/ScVzESvfqKqDImUWoBAeyRyvkFojc4zPpbeRYtpb23AWpwB3JRHYGreMtzmnNYZStV63PgdUaTCV9x/ay21NZAzTTFQIOkCYm6dDaUVn1tP7O6/CFsfdAj6DpJ8ABezF5cODH5HsosOZAdUDRjdremelnNLRxrWZUcE7hpDPZ1QsOkszyAFDW0+YP1hbAAeoONCtNJ0zfQ+fEy6QS1Pk1acjpUsZuVuH09DQcoiAZTdDeeju88/PPwvuf/KuAg5ff/XmYv/pmmF16TaL6BAdAA1Pp1p2cTZKM61PnRHNjNE7GWCS/ngzeJamf/Wf/V4ADLI2w5Nj8poJk/PI0bBbH4fCHv4UH926EW7/9dbj9G22EBnAwn02FrUi8wOa5xeHCD2jE2jyn0WCwv7QbM8O8mHp4c0WmAlF/4v0Fwrt7Os9+zWigF6NGKarF1E3l6RV+omStb14Y8rXrU/F2UojlHEkqUKT8a/GUusLcqPydMQXF2DBoas2YWhhV6ClpM7gQ1iX7ktDKCWBIkEBZmfT3K8nPJm1fMnpEmAXEmCg4nQI1aQMjcT6dCECYQvHi61ZjUReUlnKVde00D2mMQKREjgjMYDBJdaPR2zmFm1Y4ramukQOdUvXfTulLwc3nOd0c93G2jhVgUjtLjMCVn6Xd6424bpBQA4GZEZABJueQsOgWm+zFyEtHdM0rE6alyRhMiYlJkFGDKuAQxhMDCP7k1UDLULVSm1fZIRl1ab5vy3npelYDGAiVspE0uPQykXMx3aMpH2V/lKCrVdvma+3HMnReOse0Ms+mez6fIUfUgQMPFnmNpO1I88m8waG4neD9N6NPC5JX4dJ8KuBgZzyRyMF4ChNrKvVVkEUEB8KSAxrTKRpCzpTNZaId1WloiWwDT78BBf29Tb1FDuChj8YZOypD0EUqZo0s57z9yXjH2ASMWHqtfM881xo9yJmKot5ENICGlEttk1mySIIap5bCKV5rbTKXOzP0elxHgACHBOUxZbZ/bm2PSJWaM5bLXHb5fhUcaFR7AhBNR4rT2elZaZ9CF8j70edsvZI0HSqxI+E2C/FKKbcQwAHSimBUE0BsVsh4sHS1aGT7dEA6kugMTA6KtRnikbbVHQShZWGdXEx5bVbbqv4rOyTrHsyjQwAEup5iZ0W6eJd2Kjq6TsNcWzPqkZrciTbTeiNUpvuPD8JyvQ4/ffu98O5HX4arn/1/4cPP/le4/PbPwuylN8Jk9yWJYcsq2jugbayc8cwpp/PICHwuO0hIMNxJdR4y6qz3+KcDB6WyYsiWqUW6KVmbCkm4CGFxFE4efS+1Bjd/9V/hxq//M9y//VU4fPRQwcFsImlIGpJ13mJrg37WyZd3HcB82AYs2gHH8DdKz6erLte63lCLB2r47YsUDhV6UrDreIzaDO+aUV8zRprf1zxTzA+UYvnTJiz8vWtzmysdFXBQLhKeXmkjIslwcgVfAiChfFd6HTw1AAlUNBKFQr6wMRqAwlUUtHiLtAeFOqRVuUk414Rn3D/ReEy800lws2DLjEwyZlkYGFRwch+JzKy1Oyn+g1LByzs2pDQnucEWPVkFMBAbPfQDvgAAIABJREFUlx5lSyPTfydLaqUop7FG0cByER/uP7825d89yJFxxTvHCsv4G//dEhDwoqhki/Sp8npEUHA/SX0bI6WNje1qisAZAqXH3YwpNsPie3A+mOOqkT5skLrxTGtNoWpHTUNG9Wv51wOiAOU8DzljtXMX90dMr6vFDfXubXJiuDhKQKdt7f29xKjlXBQP8bKp3Ks24Qqq8A9rzY5IINmR9DsABbb3rR+AlE2Tdx4eWiQmjFGMHISt6PJ0EnbnY+mWPJO0C3xjKikoYK5ZrRYSOcCz5pOZpCRJShGKlxH6thQtAgI4ArjHMVbpzos9JbJzHOazeZ7WsdRmVHH8iG0aOIh71FFLSsrMWFMUuYYlOFA67qYTCvdT0gb2OqgU/NpREkMTsq0CDuQ+Re2MpE2CxrXy7Jqhmai1kyPEe9JlcAU40Ki+MKGEiQChPMqie7CMFsaqMwcODEA5JwwdSZLQYuAAoGAu0aH8HWX8rp8POyfr+6eNTaYikWOYH+g0owQv7YAoTe3cMq3IU7bjzgkcEATaOd5YBNycj1IHKpTgTPm2qF9GwtGUpaWeLuVSl+0kn61XUm/w6GBf3vX1d6+G967/a7j2xb8JOLj01odheumnYTLfk0gt3gDgADoS9UBri4gRBKvOwRpKZ72UypiRw8pmGS62ntOV/5TgIM8p1pyvdnBwEsLyNJw++j48uHMzfPWr/xRw8PWt34ajg4dhPp2F3dlUjDMpGkUI14w32fhPOT6U9xloFgonoeo32/BohPIq0xNnhkRlMyZ0/OQDZjDCe/+ikUDvhnnRy/SUhoFhyi55WVCclZQIBGbbT5uR2WlMFTdbWL6+GP6SXqTh34xy1TxlAhRWSosHhagKSoGA/A79GcQrAX8jPfca+RAfq4Aq9T6I0pSc/WZBuio3lfrTTfocylPH5nKskXYnXkuNq4kfEiHTDZQM3oW5yB09LFwhOx4rzeVMqYv33FP1MrvAFNjKxlVbI290lfuD11OR+TXj70QZO6pIKuO2/VAzPmHMlSDVG6rqybLUKtH1RkNl9IeIrLUpqKZhoDVMmaGUhRZ08iRDXVLrlD0m/gww9Mux185AzVDrmrOaod22Xm33Vjr8tG+TDC/SdlpqXIbpzzo48Ovp7+PBgewv+7ALpPg9JznRvr5Bim9RT5OMNQUHStlJbnk1IjVJkeAAxcioOUBaUTs4WIbVehGWy4XIiBmKYecoXJ5q/rZwK7u0FAADxzYlaRsSYcc7ap6+ABCTyUJn6cCBjnWps1IxjH1OOO6RMf4gMGJ1B97IzvdjIqxAipM3XqMBb/Sw+DccePJTEBOIvHM56koqouBAqEALYFIDBxo5SE6dCKh8Tn8POIhRaBcNzGWA7nXug6TT9JiLwe7SivC5JBeiCZqAOQUHiknSOnM8nFuCA3FMOfFRAwdkKMKzPcCQ3Hl3XmPNgTmfeI5Q06GRAwcODCkKj5MoDDjzKuBAFIfSgXYZ+V1nvw8cQHYDHOzvO3Dw6f8brn3xHxo5ePPDMLr0ahjP9gLcaGL2a+FHmIRFQMmKPCPKeQV3cUvJnkwUxvm7vtgA4Z8QHJReTaVSE4+uSXctVxUpImlFYX0STh/m4ACRA4CD3ckszOcKDiB8RMgZR/9qmTwiw5RT86oauMhC5i2kuCVCzpHocHCQKzpVSH0HMTMGegbujQQq1zZwIEad9zB5oe08HG3KOf0ehzF5nNoMz741azfq0jdXFqJWwW1FyTAMo0fKkgugeBketuI+3IV7SeW0CvvMQDTwJh6c5SqsQVGIVAbOB+lZq0bTOozXvtjNKUKLCKBkejVSAxjrgugY0hXEoEAeQpG/kSsapA/5mhGG8BNTDRktWYDt5xzPhJeTira2Hhxm25qntDNnI2dzwfzvuoIp17j5nHo6W7xOCgU1rYI1B+xrwu7XYljSQ1x26HS9LHQeXEqArQnnJ54lUcAwIfBfs2ZHn5e6r2bPLybZOx+aMiVPZSyN6Lbz0QUu/FonsGY5xKJo2yMHbUZ8t3Fg9MkuGtJ3rr3M8m/TBw44Nm9cosgyGvsiE1YNcKDR7VL2aRgSri2JGow3YWeiNQe78yD0pJJWBI/weGaRg6Wcp9ViIfsNkYMRipCn1k3ZiBLwPvB8ilHuwAEjmjA6xbB34ADfATDwxqLM0ygBY18fQGDgGYdq4GC0To4Uv095XGJqkeAnjYJmMmgAOGANCOiiJZJMz7iLHGR6yqXR6X4cB43o5mmhjdQil8LJ8cfIgdBqK5BCwbqMwagu034cDg5i5ABRprVGRmLkwCJEapB7IhPKFldz4ja4rzngevvIwXmAA5FvJjMlg8DYBnNwsFKGPwEH9T5Lfbqbn7fbMom98Pj4OAMH76Le4Iv/CB988r/CS29/GMLeK2E8uyS09jk4WIGxw6xJrXEkNTHrDJhizHhQeu8XGxjIWfzn6nNgoXa3czZgExGvRfohOJCDg7Si1XE42f9BIgdIK/rqV/9H0oqO9h9JWtHeHCzTqQhGjQEUgA03wquGj7iCU9qLFrC2//QpNVKXxjsgtaGk0rAPKQy1YNkMKFcf0PUsfoY/+2ouytFIvqgJJHF8dgQi2g1Cf1c9frFpl+Wd4gr8FkI9AzNFykRprFJBZQZCJeRNQyWm5bicaaYVAWp5g0sARAx7q3Bgzn2ixfWe48S0spTW8aByWygDhRtHaTzSGNE/0wjl+bFzpHqW1ogcaBMQ2eMsXtyZIiVBu0+Wxp6vOUOTH84ZxuqVN37PtC4W82fpZEELKL1RpW9rURNR4vkGadsTXA9Vvk4ERw7v5kaDRwvesr4z1wVeyu/KdIs3zFIhSoatIpzsx8PneKMDxhu9nP6sqqdd2bL0J4Effz5rf/dzJYC8spc4LrJm1ebInyt/n7Zr6/OoqRdiLNEL17Eg5fr3Pbd6K7eB++Kg9aS35l2z9zKGpDj34knUlD2m6fk88Do40KjQZLO2lCJ0SAY4GOU1B2JcTcJqMw6LVQIHeEMA/PFMexyAtUgYhCh/rNbAyw56xgkOcHYjy491nffgQA++RdZc+kcEBnim61XgwYGmYK7DaKnpln4P6uzmDUO1H5qLglLWIEpJWmjsowq2lLoEK6DlvPNMseagDRzQtQ6ZnogsknGd1aRVwIHsgfWqUXOQAKR3WhAcmLed6UFmTJdRA5Hf5snGPkbNwXSmIAHyXCME2qQ07jdzQKSxpL1cgoO+tCIdg9Wf8Ow2IgcKjpNMM4ACQGPmD+/TSCtqAQde33TpA46Mc93UY+qMOTk6DAcHB5Ii/NN3r4Z3r/9reP+Lfw8ffvqv4aW3r4XRDiIHl4TEBtoCxeySVgSrkuDAnDF00rJDOqyTSGueiQ3rb9KpfZ7vh//04AD9JdXcSGpA8Z0ZWMjPXC8EHHxz90a48V+aVnT/trIVKTjYscKyxEKh4EDv/GQ/JYJsv59X9L2HgrniFXCQHRL53LyjzJ+r0BrSoPDvoCJ8ux+ZewcOutoF8tVLxhcaQ/on0l4YB7KiKku50XGmnOsEiJheo966Umj4ETVzWJPBju9lXiz7olCayg8iCfQIpiJjb70unTbzQI4eeQFg6NeAhj3LZThZLgLoI6UuQIQzFEAKIRMYUBh7hZwLacvzHanSgxHK9B8BBTOlClS2hQSty/WfSHoyOb6bnj1erwVmyCeN/leNVhiVpM6l3026bqBoLIGqXy9PBVwCVZmfzSIuZ/oen4Pz3A4O9LnJk0+l1LbjmSuuS2/gwAHEZBCkO4jzVZ5jStYUKZS6zIlRD9KAYgEvU8PCCB1y00+5Pnzncg75jZoc8UY8QV05dg96/b1LI49npO15OLs+zU2OTkb5kRf8DgUHPsMkvh9/6Viv/P7xYxoq1Tw4iWMv0iBkdc0AJitcPzhQ/TTZLMNsMhaAUIIDcMBLF+EzgANp3mW1Ax4ggA1G0oqs5gDAgtEpshp58Iomn/J9O9bc41IAbeBAer2ME+EC0ykJDiSdqejvQnDAyAGZk3h/BSCeNtp0uqUU+T2ZgwM9b5ICKtHcZi1Lfk5NDqmNH6MH5dxlZ94BERNiYYK5dgXJ3eBAdYekXDIy6VKKsggM5s0UJcDBbI494VJ4Vgt18BhA0LUeFjnw4KA8/8PTilrAAWsPXVFzXpAMGmnsgkSXincodW4TVLavZw0cAECdHh8JOICNSHAgkYPP/jW8dOX9MNp9LYzme2Eq0VpEugwcwMaSyBk8g3hZaQuuSy77WZuyKjjQ39IukLFUq+2GSp6nf90/ETjgxAuWjsuBrE2fA6bK2LWwXh1LUfLJo7+Fb+7ekpqDm7/6T+l3cLT/Y9idzcLOVLnamRrBDSqHrJLO0aaIa8vZ4tgftPJiXBWe3XbDJRkfXlHD+GCzmy5DvTYmrxgHvTBTfcCkUXhUa0qfgrW8d2aMuAZo3hCJ97NiwNZ5iYa8XrHN2sn1VpCn33bHXdJHlH2BAoHeBNBSRgPMU7TWwigsyGWnb7AbOmUcGVyt2M17l2QOIjNIzkcfFbwJKA+cJIYgaU7WALDY47nizfsQ0AtMqruYU63a0+Z3rY3fwG0Nzx/ZNCy/3ytngiCuDfccr4HRrIV/+Q8/F+C4WobN+lSKrFVAa4M8CdzZ/DcNXBXnbfuBv1fxb6LfWF+yGotsnyfnAvLO5R5FmpHsIusxISoGmkgcGYkyVpJNcO5hQFRc3+VYPGDI1hnyA8bUGKmSST6IXNHVcuAXeehujm2v1ua+dtb8+fbgg+uUG2TuDj1pRl6WVc945UwVR766d2r3rRki1f3BXg12E/keDAszRAEQ4niNEACTmxwVcqHmKq9BZdoEB7tTUFbCAFf9BgeBMBatllKUjGdOwW42RSflVJCsKd4WNSSdaeHZxZkiOJhZQTJejnz3Hkyw4D02MLSIGcGBX1+hA6WRKyyt2uugUdhrshTfZd2GYKCCF5/gg2tA4KWBO39+0SlaU7CirEHUFuxLWc+LvHFfkiFgqEneb/XIswYhr8nyHZ15NpARMI3REUjoFG1l5Jk6An9qjxmNHuhca80BZXsZgVE9pJEDggO5j62vXwORLfbu+ndGbTTlipEifhepZIyO8ExQd4vcs0jB2lKu+W9eW605kAFpPQ7TigBolKZbe9ywvtODqOr57vlln/xGWurxyaNwcLAvDVMBDt777Itw9fN/Dx9+8h9h7513wmT+apjMX2JDIEmlFbE0WopzK65dJa1I1ybR7Pp1Pst4nuV3/q8DB6rxUyhyvToO4/UinO7/XdKKbvz6v8KN//o/4es7NwUc7EynW4GDzHBCvnhLAx/P2/8kC95loOPZZVdKGb57p2gsCA1j/U26Dlhp1A8ZCwtq5V1a5qhtfnLDNL2wvkeKupwHOPBgo3VcKKoTWsnk9VbjMPdIpzfzXarTd2SdXDFqev+ldpOW/H/lHee1upWTUUdGDXqHxMgjW1JUArA7kjecXkIWTirzEnKLUayXz2l9DiwU7vaOKHXzPmr0RMcWDXtJN1Imqd2Zph4lkMtITw46SuOxNCr9OcgMEuHGXoSRAIRF3PswrvEj3sssUpYfgtzI0Bnw10ORy/OMk5yGVyykLyk63fcFIKBgTwIU7axCeq+UeoHIFNJIIMXQB6PtfLadTW+cs6OQJmRaNAnsKjYn5MVPkYo8F7A2P7V94kGJ/5xnrLxPzRDvky1DZJE8h4ZMyw39fPbds9U54wBCvIeluHlwwP4VLEhOa2NFtOtFa+RAmqChz4ERIKAGDqlFaJx2XuAAkQMZI8rzSGXq6hSYx/O0wIGAFMk/fzrgAGxFKgfyRnjlOUcKMY1pggNdqyT7Zd9k1NGWztMBDnI9YdFlNli19+oCB4iAiJwfoQDd0oocW5E/R5SRbeAAjhJS1yo4WGmrDXM8JRBm9XyYuhccHNSOuNclAAcnp/sCDtbreQYOPrj+72H37bcvwEGf4H3xPx8WOdBDn5gnPDhA5IA1BwQHKPzqihx0pdVsAwDaFPzQea8pMQ8OaPzxflFomL9bPKlbgoOh71ZeR89OPV0ov7o2h7W54u8IEtqMkca7FDnXtc+7xrmB0SmsHamoNxo6pO+0eaUC8kCAxr2af0kQJwPfCsrAN44CQ/TcMJAgY6Rys0CmKJLY6E49HFRqOicpvUn+bSAGHhBp6rfahJPFMpwuV2FhNHalMef3EBSNKB2GU33hJ5WupfZJFEHed6O1DZNR2BV2DaNZdA/yBj4VdQkMBYSYN7C2bvhcInvS1XWpeQFmBIjjR0LBySNfGgSGBOKta4aw+gHjAmu6l805PIY+SZBsUV17LCkubajDe8fcXgEGUgElB3ZZoYH1e18Zp/KoYfnvuO/MqCCwSdGDpuHEMbSB9dqe6TK0a2ea52UbOdN8htY0+LUdUtsw9JklqI3EEJXoQWpah4aabG7HPwVOu7XSRNhmWtEk7M3GYXcGelP0LpiJb3KxXgUPDvD+2hn5ySIHMBbFu2sefnZSjh5npgWyyLaIHPgi1rNEDuSMmxz1qUXSs4E1DQZknyRyUJMxXs4lKlNl3iH7Ths44DkWT3wFHCRZ4p1IZwcHWc0BZXHW/Tilw0p7iyKlTOsNUloodUYZOZD1sIn5R4gctOkFrjfE/+niIDx+fBA2mx1NK/r0c4kcXPv43yRyMJ69EiMH6sdhmtBF5GConHzO150fOBAq0ztac8DIAYy/WlrRk4ADESCVG2SeK2ewl4qPngBMfPlZjFg4nvpsgWL0QAtjIg/1OQEE77Hw7+fH3AYO/Pjb0q48GOgCVlQYZ92cvaAN3hXzKo3M0MzGaFSq0SBzL6LGffpFmRIkxpHQVsK7PFFggKooM+iFIcc61Mocx7Vz+R9GIRf3RxGd8J4rYUsCvR+aKa00cuBDygQdCXyoksRPLMBqpNn5gma+V0rRm440J1bnmYchpbN4pZ15fAre8rb9IBSI0iFVqV+9kS33zsBUWgvej+Pq2gdcb9yLxWcxdUPWhPUdifmozVDOaGYzj6axazhwwD4Y5d7261Mz0hvXt6T4yWpV0vLa5qJrjtrHWxM47UweXQCjdsaTHNK9JWvlCp+9DO3+fvM9ce+UVpXyiQlqaEals5cOu+TBW18MZboyxiLfwR5N0MbLMEe/gTFrDibh0nwioJpefQEH0gRNSQsQOYgA/AnBQXyGpRV59hp1irDmIKVKZQXJnl//DGlFAnKY3mbRAzFinwI4aAMIGKcHB5oKxfqD4ZGDJCk9iYNn09Lfi5PGNqOe5f60om0jB0PBwXKRR8X/kcFBzblDcHB4+DiEsBvBwfu/+DcDB++FyfzlMJ5d1oijBEsUHIDm+yKt6KyW1TP9Xh0ckK0o2ixWVEJRz8jB4uB7qTnoihzQ403hXzKp1IZ7FkWae+MSeiiVfgYiCqOMConGjed+9sZ6VFxo3MQUkI51K8dT8+71KfAhacR9xlh6xZTX75/L758VHPSCAr6ANbchQKBHkFa/Z6KN72feXPm3rZs2IHIc5HZ/ifhIHwJ456ERUaCciNGqWM5x6/tC/DI0JMWgMefdCu9gQoNi1IISfs/Rm+TzhDkmhN35rLwOp8l2ZBpQgMdofVzdbTUgMAQclMYwDBXxns4mYWZGhSp79dLC8KjNOw0F3+G7bjwqkMF9pJst6jTM2ynPEWDABkg2xz4tgzdtMIWttTDKCs89j3zqhaFsRWnf55ztOs9+hyQPegRTlvYkSt/VbsQ5QSW8i2hxXvja5VkffG5aZcx2FH99ssY/xqdG+b1Uvsp5jEnubz7WeIbkrBOkGBuPFIviDcrIgV43CWspRJ6j++10ox2SZ2hOplSlWLM12PiWCRyslqcSHVfmsSeLHHhwIH0OCo8zDCYZn4sceHDg5/kskQOZGUYOwLYkxAbnBw7YBC0CuozGVM+OBwcqA5uRg6gHrfja1zcwcqD7zGKNMZXR73eVlWepOSA4qNUccH8zypU3QWMDOi3wZq8DHWczrciDA2V51X38otYc9Jmg0H+L5eNwdHQo4OD1966Fdz75RQA4uPrR/w5777wXxrOX6uAgnLpmrnUqU5GXFzUHfcvwtD/vAQeOV0cXSw/qenUaxptFWOwncEC2osf7FjmYoYB0ZQyF1jSsQrNYG+F5ggOvpKPxa9ihVGj8N1kgSmVOr31stAI7RIzQbuXcp/y7lDU/83SWXbtiOEDQu/D+3kNwVnBQGkGt72mNfGgAqDJ09QeVOgipQ40ewjz/PwpypufQMLOCZAEKWY58uV7mlYqpPPGOaQguf2yCLi7uR9PLrEmQVG6yKM66ZjrDlo15RJFYIzeya+h6aA5uHKt1KsVnsW/D8jgrSMwBALxqTYOWa8Nra4Yen0kDaTabSUMnyZBwzB8JHJni9mlRLl2qbT8ILDA6RW0gZ+wUtgXgzY31AlY8n0CWB/4+Acl7mM1AyTqF4m2YgpAMmLiMtv8wL0gL8O/OYtwuoOXljMyjK2DcVoqXZ7L7+92yZxsgUJfFZpjbY/pk2SAZIG7/ZvgXwIDGWDrrOBRpPYSF1PaYyl3PjEVwsAlz9B0Z40/rkLyjYBcprzDmhM3MgQP0OsDdJoguoE/PExQkt9UcRHlr4IAdwmtRA85zCQ5gZfv893zNUi3N0wQHXVSmsjYmp309lwcHZBUrwUFWkA062mh/pIJkHW8THGDlpbnZwIJkPBvgABEmUJmio7ZIM1dwnoG0WEztnQnsQp0iGdK8zGoOuDb/rODg+PhIwMEb738g4OC9z/63RA523343jKaXq+AgjBbu6F+Ag211wzO8/mzgQIoUN4uwLMDB17eUrWgmnhcsvHIoU2Dony05ODbqswCDpkJyzBbOg+fBQU1pRs+fGWcihgraNn6P9QYqvM82Ji50w+vm6hejd8bpUs5nuVGiZ7OTKSfl6LZttNg1c+BO9MaMCNSuvDFZj5UY0/I988KnTsTMsfeGn7aHTwZDUg4rCybn6VYaVpYOypaeIneLFa95kyevcLTJTvrJ96uu81haPObGKCMUkr7EZmkEBY5aL+4x8ZCbQnLzxd4NaUspsxAMcjKfrJenChQQRXCdrXUdUr54Po6UIuKVVg0g58ZKzkZCA8c/l+fP50qXIMSDTzQ8i2kP0pEaZiH+U8XLeUn5YzlrVPbOkXkrrxGQ96SHv+EMSOcVytz/AKSWrVgIXKNsgrcwYyVK99Ooo4EQS0/jmrTJnPKYRaPJfdBulOdRpnL9a+vblJflG5R7aB1Zl+Q9+uSds938WOIY/PftXOOeYkRJJAZjcqkZBTiQMUp3ZA0iCkGA1eXI+Ryh+ZmCg92JRg525uOwM0fXYwUH+FmCgtR6oRAcCNXpGB2Sz85WVAMH/txDDknU1CIHZdSgreYAiAZsRU8CDjDHLJiXuaIjYUu2Ip86WZ71bcEB2YoIDvS9EFGkYETfEi+H2sEBvqtdpLvTimrggO9djk3vWa850D2r1NHqwPjHjxx4WVOTWYwcAByMRnsSOUDNAcHBzluoOXgpjKaXLK0IlN8Sbxa2omQfXICDgSbW87isHRyU8t+HeQQchGVYVcABag4IDkTNF+AgR/35mM8CDGrfGRubSmksl9d2KWv/Gf/uf0dwIAZoMVml8e49EDWDzRvX8jlo8yp4o8/o7ttBtfFnvzNDa0jRc9uzauCgfC48ZvoDl7QyCUXjESFX9iOIRrPxthvoafOViiECQwI0kwYK0O5eWDNcNGJkPNAJbKjHnsDAM1PR0NP39REwhpaR4zwJo+kkTMYz4/tNxmzZvVfUMfj4C++Xv//Sai44x3H/rMAitHL/sVmP58XWKIzfs36cfm+WvxeD2uVvq6GuaR3eAAAFJAwYpfCzlXS0h1SWNPb8n2KcwHHA1Af+KX029CeyGUmuezL64z6KtT9agKzv7GhLfTExIwJyG+1LgSZ2+uOjEL7lY6rzyPa5gT6fSkSQkzGcgTZVrBPJttUnFSwt/J3/0693eb5qMoRgMMml+nvXAEI72LBzqSvBFcnZivrAgeuJUI6p9lzuubRPNOoc96JRmnIOJLpgaYO4v551XVs6pDw4uLwzi+BgNkMkTM/L0wYHpDJlWlGss4qROCVOKCMHImlsDn3k4EUBB4tVkm8lMPD7tlZzUJ4D+f5E66cIiuTvYOuPwD2nMs0dNr4gmd7/bnBAfQ2AP5uUfQ5yR0RcBwMHjCyY1ItpRT7ihV4Hfk/7E4VnEhT+I6cVLVeHoQYOkFZ0AQ5K6f0P+28l5CPfvB48U2hw4lr+lwZwLf93sxAq0+X+j+HbezfDrV//SpqgIXJw8Oh7KUgGRRhan7ORk79vbaqiceiYQrqUpReg/n44lFJI6QoGCVLIGV8DBUmBa1MHb1x5O52/Z46j/sk3oCGgQt//eKDiP6sBD6aVsOZBhGWPN75t+9WUMTyzMCDjPc2DFZvHZL2xt9vYmAs24Wn9pgGCuIZI/3DeXdoe9M5C4ft7RjAlS5U84jSNpIma5MjD47S0FJyMAydGLFSIc72TcdXskp0Yi5CvjO/FxnSjEKbGWiGG41i935mBXjQGq80NoymyZlYDQUMU9xPjQupdV7EDcLn34TKrAQNv9NdqNbIs+80mnKJz7HIlxdZcJ+m4Ks1rprp/LN++NHDAj+4NuSyXWAx+Mwbwdxj6xiEf189SRwSAGGTw5zn15YIvyoMC/TvApzZr0kilcINL3RRAZghoQifn3Q/aRYIyCtRKt/CY4idpS7khIOBrRJDInHjtBiXgVZwJ9nxfSNuS4uflXHmWPd961yltk3dDT7Z+P0+16vpuF/Do/QzpHZuprJUAPhc1mFAvQcBjbZEaRIphR42MFlCzaQi7o02YT0bh8q4WJCN6MEX34zAVmQ2nAVKLVkvs9VMZ0nn0OZAmaBbR802xYmfgoiCZRnF5TmQvu3RKTVfRtCKsScmlT5WDzwjY/C+zAAAgAElEQVRa0eGZXZIjCHG0tG2RA6mmK/scCKDSPgcR6LjIZbm2Ka3INxBT549PzS3lh8xdS1qRnKGM8jrVHLAXS1fkAHOqnaZR3I79oP0w6I/xxj/XkHPNiA3Y6aJMlDoVyENQsKd58eAgyi46LUxx6P1Nh8nvNGqGrMZ8nS39d2Cfg6g3DQQPPeeDr9uMw3J1HE5OjpCHF668+6F2SP7Fv4X3P/k8zK68HyYTjRyInpCgvQnbi7SiwdP8AlzYDw7wkr5j3RrgYIPIQQ4O7t38KqDmAHmdHhyoAsVBUI9Nm4KoAYSzgAYVjMmazmyACvjgIkSjyn4RjdDi32JYmMcKXoi8RkFD8l1KsGHQVXZBqdB7DW53D//dGkjJ7u2MIhFoCF2fARx4z2nfu6KIW380PSD9lCkeChr8GOgd9EaTr8eQdTehGL2P0XDgnrBnGgsRPVHcmwks+EnNwUGKLug9RSATLdiYZJ4dEKoZacrlUP5YDQSpG2EAcQ/KvfVzX8Ssz0pe9i6AoOkYqZlP+QYABPB2LuxPDel7dEqmpAKcOVDAEVHB8k8/UuT8EvhCUZdUlf67+Cx57MsUqbyoGPtXDRMdmTxDqQPEOE+gzo08ngPX0b3BIqVv7w0jGs1RVghv+9y428mm0wQH5fqUO8DLPb/XS9mRQF8zniYGS8sYeJ++z0XWOXBQ2ayNX9Vk3xB5KNcI4LLIjljDura69raeZDMTCEHjMDXWmo1GYQfdkcebsDMdh0s743B5ZyoFyQkcjISp6FmCA65VH1uRPytt4MB3XOb+8P4oz1Y0BBzkMlQbULWBA1+QLLLPsSv5de4CB3FcWPIChGgapTZBsxPXEmlVySuyzFIqJdLSk1bEPgceHLDmgOmaaU5T3RhAgTgdVj6Sive3njMvIDgo5cWQ89t7DVJcl8fh5PQobCbT8OZ7PxNwgLQiAQdvXA2T6eULcNA7kS/8BduDgw2YwteLsD54KJEDsBX5yIEHB2KrSRi1Hxy0KUEvcDIlbHNbKp7kbTQjYos1EAFeXl9RsIwYSE47OurCA8A29MZG0PbYPoVMhSeiz15miHLtEwSNe8AgcilMVF7wxnX9tCRdbDHLqalZueY1YCOMKcWieONJiu/EaKZ3MxXlxtSIAgTJ963eQcftxux+nwaVwEFKgBHTSUPISBWKjW+S916zZ/OflFPfNmXF/APEmBJFKk9wnkkab97Y9L+rgQQajdFYKfa3JGGtgoAD8aTZ3NBI9ODJG47l/ZLhmtMGR6Pdun2Ce146jY4MdNj5oQfMe1bpZZR9UymS1ZoBTTfi+iJqIE20kG6IfhFWL5DvvRyYZitTdBTnZ2k+0nrj/dZjMOJMxWPbWAu8n3keyzUrd4M3Emvnv2398PsuB0zfc33qp8/9r8neLQ59p8MkjrUAB2tHaqFjkkYW6qkF4YBFDsSLbus0D2Ap0ujB3mQcIwclW9HTBgeYGx85iHuhh8q0DxzAOC3XXucmGa0sSJZoHyidffpSJXKwDTgYmlYk+Qiuu3AE1dZoVPaTkQb4YuRtwAFlkYID1cM6N+01B33goNTPOgYFBRpZ0F2vc5pqDtjXwq9NdoafYeRAI9ipfq7/zG9xkuHwWp0IOBiNp+GN9xM4eO/6L8LulWshTC5l4CClV1xQmW4x08/70g5w8P+z9yZclhXH1WjeuappBgEa0GAJARICyZb9WULyW+/9/7UsoNEA6JMtT/JsCzN1V93xrb0jdmZknjz33upuBsldLFZX3eEMeTIjY0fs2OGLTXo8MiD7wzUzBxEc/PLO66QVtZkDi/ya88W29Uc2Lo3ETRzh3mfL5u/Ooh/41HHzAmofyRFwQEPQ0IqOZQ7GgEHv9ThWNDI3oBa1xqACWH2xEN6H6BjHZ2UdpRxe+xFHi3QOFSMbNSBfm0eKSgfdmh42dJ4MNMR7k+Mro4xovoHFck0k/QTqzgAcdNSneI8ZNGT3kL+ghmCPCCc6rVJqtO6ybZ8uY6aI/9hcqJ2zkAGbz01qcXWRo3WiUMXGcD1wEF/TeI1tGCUai6wYNlmSPDJvHgVpBhrsfm0MLNugf/WaHIJCgbHPmtdsdQsAB3OqIikjURda61lGkKDN2dLyJUPQ2hB+l5lPTBQDCMpYxGPY78pImDNlP6HLcqRsNXSm6llOVnYvyCcF9ZY43uds1r370jWPPWO9fsrW6XPn7D7x2Z3z+aH5HAcr8XmZQ6PMmI97KBjXPSmDFMEB17A/k8UhpcXSsgcX82m6vTJaUVErMilT1RwUWtGB8/BhSJnqWltwwHH3OSW1ospxb7JvvczBGDjQlOXx3C7GLslywEmxa5qgfZrgALye2CNImQOrYao7JOc1GOxnr+bAqJKh99DnABwMbNGnBA5KkKUPDlr7f9M1beIYBg7QUDCCg6+/9EpafvEbKU1vp8niovQ52KmL7iNwcNPx/gw/3wcHZmxVLGrxz4cBDs650VMbWyV20XD7cXyon0QHPUa8uOWH78RNPf5eOdMdcKDPVoWIGSSM04ro8Ged/DIavWhFdAROjUlvQ24dgGgU7HfbgPNG5rz4U5mDnuJUdHZqCsrwiUvbP1Jq6JflwgPxE8u1nbr/9n1uMh5Jg1NoGZhaYUjjO7yfsZJnc2htOkQKjznFcJY5Drlgtr33UsvDIzjXvutM+YuKQrEGYWbO9HRptBU5y/kzTm865fj1EkNxjWg8jIhjdA4VeIMLy4QTwUDJlkRwEAFBDxxA+51K1k0xpkAAzxHWaAZ6HT318l6pcxhsymSreMYAWYlGmcWO4VFXNo0qx+J1hALvOLYlqm7zqozhYqDo09qZY3anDaD05nYLLsZs15gNODVHNIaaW3GOnWPDb/oZzYVIMzRAXtsoHLcCB565jeAANQfIEgAcXC5mpBQ9tkSfA0mZfvLgQAWqAgdx/B4UHES1ompvk9nsgANRXwy0huZrY2pFh10WHYh2ZoP6DLdbmqdag3G/krXFZ9oeAREcPIzMAc/l4CDXMtwnOJAda/f/U5kDPu+GVtSOhwI4h0+45iCCg9avGPMTzl2vOB4qwQQOZvNl+uI3vp2ee+mH6asv/58kcDCZPZ7SfDUAB+xPn6Ocj9SKzh33z+hzQ3Cg4mGWobnBgZRkCw4OH3+QaUW/ePNnJzMH4JKecvLaBRU3qezEwqGtuOr10InIEfnpPG6QqXwg9FwVLxaXszbUNnDxNf3dbv7tRt0u6HbMjriuN55DGeS4xj6190/QinqKU/U1n84c9MaGzyjIuPZuBmNxyuCBb1JY+kadYtTYnXZIaQ7mWQBskXbSXgPmXamZsOcLdazW2WvnV++aRWDjfAjHIHgKACM7Fu4c7zrc/rF1o+voOZhj46tiT4YEvE4ozl39HiPK5gSo+LvM/ZYbzXsNmRW9ryJBjqfUbsL6qa4Vz7JZy+aglJUR79uo7ABTogJY4V+OrnpxNbJMPA5yTaqHgDKtA+n8TH3+2B5fp/P4rEZoH61Df85i7dnLvAZCKvEUOOjZnNbudK+HnW3r7Mk51z02H8fOmR3MaNcDeA6Pls/RwlUOWpHZylyPPcqNDQigKHk+TY+vFunWap5Wc+jaW4aKBckuZVplDhbTh9bnAFcZMwf5+R+hFUUgzO+PFCSP1RzkeWtN4nMDtPz6EXCg50rwFcCBgBuu/xxwUO8pp8HBWM3BqT4Hdp5SfyVZW8Xy6KxLtS5nPk1dEN9taw5wn1KDe5jgQOv10wYHyNCf+jm5l/oB4ucADrbbq7TZXqcWHHztxe8xc1DAATX+0nTnfbIgZfoIHJx6LJ+X93vgwLmyDwkcWITaaEVcKOHW5eQjivqwfkp77tpJZQy0k2mI58X7x1xbMyo1JzyDFj8QjMCp88RznnIabnKsm46hSUCaZoU5oZO0a4zKKbBy6vrbaxL2sDoUG0sDnhr5Iv9o362VUnIHa//mwOHItCV3alwpRsoccu7HHK/sqHTmi32nNrq1I1oDj97YTNjkqwDH+BnMPjLjncJCmKMGZO4sbR1IYBziuQfUgM487V3rQLZYID6/YUX2umYVjEo+tJ3L5fmW7Er8DDZl/FBmdrtP15tN2mw21kmWgfoyvgY6MCYhU+MdiMsxSwE3XpMaEhnqbm+icySde30f7zHa5uAB368UZBwg5G7BObNQCqNhc6T2hT4UB1AnQDHTHBK9aITSx+sWKDrHftyAY3iuA6DxiEBC81DN++J1jtkanW/MbnFcOnaYzyrWiIceM/x8pn2ZUxjBQQHQ+7SYgB40tZqD5SzdXs75/wW6JH8OwUFbUxPtz4OAA/DhAZgrYMCmikNaUZxO/LwXJEeqzzngINq1tuZAazkGB1RLFZWa+LtLmdo8MSnTMo+j/S1SphEc8LMAtmeAgyUa3zkojQXJcT08SObg0wYHphCJwM7DBQca/9lkXoGDL/3JC8wcPPfdv0hj4GCyd8XFR+Dgpi7aZ/n5M8EBm8vYde72V0gsJWUOfvXmG2ms5gAR0FhzwANEykCIFLUAoQUO5wIJc++PR6/bzSk6TdEotJthWSC1ExhBRcv/1jF6m2Z0DHub+NgmemzGxOO03y8bfz0+cpgRgNt2FHTiMaPzEDcDReYj1eqUA8HNIchVmg59cUbj9wsIK0Aybhj5dwcH7JbJnLbJSAocGPgpijvtOVi4Gigs0YkcOlBDje5agakuxuX3HQjHTtSRYpQdMneIsVUjy0AnebdPAAdWGGeFt7aZ1s3K4vXreeE10R3a++sBhDj3i/OAsQFxw35aH6918HrPL2cgk0Uir6/XlE7N0d+diys7QIpR0uwEeqarHL8AhHadWQ3LNCljlBvv+cVLJUlURI1T+dczDg4SkE0xh86cLFNSMtEFnnu7KfUnosGoSRIKojub9pgj3Vs/PEeQ8D21e7T24BywEIEKxzw3dDsdYIk2YfT6xy5aWT0Cg1L3cTY4AK10tkuLmYEDAAIAA/Q6uJzP0opN0D7dzEFeqz6fRStC6krrMM65BwUHGFpmP0MxcgQIAgd8zfuDjIGD6LRjHkDK9BitKD7WsYLkHq0onodj4U3QeuBAqod2rn7m4GGCAz0/FSRXKmhHCpJlPz8LcMBnOyt2emxNtrZA1xqfY/RROLcmc9KK1purNF+sSCv6+kt/nr788l+kr77wclo9+42U5qIVWebgETg4ZaU/l++bI015Q6JsGAwrHJYLhggENqMc3T1sU9qv0+6j99M//M07CeDA1Ip+kT7+4D12p1wsZjl6ptuezmem347uliOZAtI2BpHBeuB6Ezg6MlCOsc/sKC+ZPw+dYCDqTg1B3JzbzEB0o+lkzoqK0MzVFqDjmx2XxmPqbc66prFrGdvATZPixE/jOMSNnt+UxGOIPLsKPClFcJ4t4lKyPIyAenEgGxD1JBLl9HrX0vYqY68Gm19WGFxzwF1pyMe1PoZvBP5iliA19fgy/gSGJfugmsbobAxGMO+O5bv6TDHu/srUinMtLgVnCVvxnOoQpKQ0TSkENvI6qBNPeSw1pqAptcbcxsuafZWOsPYc9HzxL4CZTt/Ou3g/+o4ccvG48Rkcv9xCzNoUIBSPFdcef1fX606hMK5pPoWnOU2btE+bHbTP7N+d042KTGxRiMqACc6Mo097TeuuUJksbb3PXbU5p/eztEEh9WGWdtQL96xSUCKyMadnlWuWzPk3KU1FeI3Ta0oraWav4yuWU8J83qQZpBgzjc1EC/Ap9lzw/hBx3FpwoPVRbdJ+3wLfDLrEgn4HTLOZ5Bdjdio2eRvajziHyrzxyKP3i7Bv4TXUjNhPC8Sq6w1zM87Fal429ox2B1Q22Aapv7mNsHu1cVa9knpZRFUlgYNVSytazNNibnU7nOdbOLvocWB9DnDsWJCMwmTYdz4nzE0vumf7BbUH9MzW1utY0F15inM49a+lFXG9ehM0NcOKjrtAguZGqfUxBTHp3/eKxO04BRiwcenE5qfmLp9gkzlo9yIoxfI6PECiQmZJHJ/qcyDFsNyDwqlpqj1A5jTLf4faqSpbh8wB7BDrJ1C6jQGe2dbFDKrWu6lW2Vw0W4X1XeyFCymgJwbnlgkscM+ZHtJiar0OcM+Y2ZhHsEXtPAYwUDM7/B7Hk0prM5Np320taBN/oj/BuU9+o32GvlVDkd66AAQkWWETYZRgUyco6sVVwv+gfUObAVgVzClcE2yX7FEpRo7XEne33h5On8lV1mQTcN/5B8He2TTtt5u022/SYr6yDsnf+WH6ynf/Ij33wvfT8otfM6Wi+aUFZRjLKA1xE3odeIDE6KHa14P4xohKo2lSfX5/Jocxz+3ze81HriyCA4987WtaUd4gRf2I4OA3v06/ugNwgJoDAwfLOfie8xw908kxqdTcqd1U4t+nhjdupNE5yhvWHobemrDZAiyAYBqinnFQ2s25/TsfWxueN+ZSCi++f+400H3Ge9Dvx8DBIFw7csKxe7DFKMoDtyFrruW64RtP57dpSYEDpWrzcw22NN7T2DjAUJjxNqMTMwe5LkWgq0M/iFKvdA4DL9eMm8xHdG5ES4n0pQByjoAD23hic7GOo8V55fM7gAPbsEu9Dv9WRmCE4taCg3a+qwssn1wLRJ19ETfH+Ll2nY2twwxUQgYOliLWDUWHsgLXTeOydh4IPNF5APebXUPZvzhv/vadum6nfgaFxlMAQqQxQZnI/kZToe0upeudNUBa76eevYmdrK2LNguw3W5ofkbnDcdDV1XeL+yZiqpBZXEKx3Kyo2OzZHbKsQycIIOOuY5rbPxaZy2uKY6BO2+F5lRGuHbC4/gdz6SO20KMR7OeovKXj3EP3LTPvdi2/vYu6hj08fHsuJalulPRiqJDCDnTIu2Jc86mW+5BCFJdLFJ67GKRbi3n6bIFB2jolQECmqAVtSI0MoMkdwsO6JRTfKCckzx1z9wBHMyXkLE1R519FFzFK89fNc7z5pOVU9zUEwkc2HmxP5uUpqLZ2QbnZmRoyOiAJoADgQ57x3oY4HrY/8N/t7/NPnLPV7NCBxcABwRIJ5ug2boaggO7doEDc5SLsEILDhaqFSI4MKtptMOSVTKZ5ePgIM+rEXCwWEJGGcc1AIjmeNFm1pQikzQVwOc4QSTCxxBgMIIDjntYCLZ+qXvuWSNiHv+xZ2LjhnHGsTwQdSY4iGPYqw3srUnd65gPpnnLUva9zRfUl213a2YOAA6+9tIP01de/lH66gtQK/paSrPLDA5sytla5n4/w/5J6OrAwKpEo4i8PjuwK4/AwZhb9Um8XjaN4lCwhMSKoRRFkD44N9BdmoAG4JmDt99602lFv0gfv//7tJh7E7TdhgYeyBkbP9E1wz5DLtxNwMHJUThsbD669nWeYJ45GDgrTYRTTrH43tFQ2HUWziyiimYAyoZXc+KPp+F7IMCMnzs6LUeZkafTXMJ4zcPxKuAgGwZuEybXidFTSnhsrKOj1jM4Y+CG5ztA3ac0LRIlRk6Y1aeYOs8YwIlF0zqXQEt8FqIP2byri5krIDNS3Nk62QI1ui7NZ1JcG26O7kfgQH+DoxEdw+GzqjMHpXDWFX5CZkg9PYpKh0X9W0c6PiPrs1Cve71vHYVLVL1SXmoKucv9NRS7kaiPzqFaCYKN2dzoPtghFUFjTYaefT3XeV8ZrMXIeMnc5Xvf73IGbL2bpOvtNm22KV1v5UwApEqL3X63viUIKpQIoJza+MzoHHiHZI0DnCm8vjps03JqdQysRXCnxv422xrHrp0L5VkUEGpz1ZyHLZxYnB6OVQVqufWGR63fIzAYZsbsC7Govq2pMe9FXU5jXPXYOo9zLtp3BCEUaIhzIkcQVQDttTlFerbOlLClXczYZvU1qBUBHJha0W02QVuxQ/ICNQfujMFpL0XJ1iF5Npt6l+QFo8oAB3Sa8zxxOl9oIkjnMYCD2QKgwqOhHnGuCohPgIM2i4fzG6VQgKR0HNb4FQCLeWevegkom3RFZ59ZNe1XUHLDtcoJdY6/FfDXlEnOPQAddWv3QFlrB3Buc3KH18t5sPNMAKer2bQMXgS2Q+Ygr4dRcGCfyDYQ4N/3/woYeO0WOnDDL8HaYU+m5YyAiv5CBxzwXnLmIKWdMxvimKuOKYIDrevzwYGtXwQz1MgNY2g2eJqmDGpM0mRu67mXORg+syEQV/BBzynuP7J1Ajhx/4WpsXohA7z4f7JYpi99/Zu5CdpzL7yaVs9+PR1my5RmkDL13fgROIjm8A/l99oRyZtQmuY0nNCvpc6dzw+N848/SL/7m/9LShGyB795++fpw/f+K82mFkU77NdMySPNzVTVFDoS1v683VREMzqHVnRqZJnyDe3lqwneoTq0mzOcFTlkcVOT054jd57G1OIvzm2dlhxu/n3HrLeZZuMvh4sruZ8yzEb0nIJG/zCfpx9Pza62dDj69CsDRp3nJzCzJ3TMz7cqmtU9HAAaY6Mw38xyR2AHXKHzZveZh+7D0dBh48uOf958Zrk4LRtHSznYRhIj5CEtXAGIcBH8FlLDOYVdCrqjM5klMjXvmBe1c44ChIpyV6QcsxPqmYj4/QxiApgcc9z0nJXazmMn0I6NE85Q7ixt19pzYnv3oPs/tU55XpMS4pxiI0GnA9r4uFMalIniHLd7LptfnFORdoGPID2/3iIqCAfH569TivRZKSZBqSVGhmlL6OIXqhqvPdMBSo0K5t4UogX4NxQYk62k+ZyjvMUxqm0UCQ55+OJ7Jiu7JziAc4B/c97PC8l7wONU75XcTdzHNKsK58xAtDnDgJKu0Z790D7Fuajob2XvHLzbXFQG21XGOI71eESwj8J2njdHJg8ZHNyaz9JjF1ZzYE3Q5mkyN1CBJmibtTk5iILi+6ASLRYL67/BQpKyP0bQnXnool96F2cCNpzD+2vg66KjZFtyoglaBAfW8dfuT7QiXHusY5AtYUAakWyvN4jji0Zomn9zr1PiMwM4kOhBLhTf87NGl/M6JXeeAQ6QOdBaa4FBnAeIwEfwpvsARSvSilpwYP4GanMsk6EVbo+3uNoKZuFVO17Yd+jIlj2GGZjcr8Uox0j8AQyuAOZU50ZwYDtCsTWmYqTjARzENalGaFbj1s+KGWVJAT8PppAK5N3n3ZZwXPczgoNtyBxMsc8AGHAIVOtkfc5ITaJNQAA2SESHzCv37HBpeb/AMWXb3R4KBCirI0lwA0kWsMC/6+0mTZeX6Ytf/3b65it/nr7+vR+nr734/bR4+qtpj55W6BTv1zDlnupUKpyH9ECr/TO57JI5aLUWavt3zq7y2X3mj4xWpEkbo0uW3ke6X6/i8ZEDyNfgPOxSuvdh+t3f/k16+6030i/feD39+u076YPf/xcjj3Na0k1azCxVy00fDkBOJdUPsNo8bqhc1NYwbPz7LfqNTlt0zoa/12pDuPdo9OjQeAScv3iEKzpQ8e5GncARqUYZkjbGd75AyfHMQr8PQenkmw13ZdCiM1tv/tnQ0LAVcMDXFcUKzjHmB5uGuSHNzjoH1SITrUFoHeH2mfEx+OaIPhdygDk3/NzKLNj59AztScVsjxxDc1Q8rRuL6IOrorQ/NjxFofXsu850Bxz07qVsTHJ66sZgeD9H//zD2peakgebqwEUSwGlZ0I5h532ZWDYNoOegR5/7fj8w6ZvYz5SuyKpYKTSO46m5ksE7vFZyYnTnNDzjUX3cXy56XE+ehYhbKrm4OB9p3Igw+avFdBgR7O5skuHvdVscU4FZ0H2gVMgAITIX8Zx9Hfr5Odn6FsqbCz7N3C9uCNFx7TUSNixbIvWumpBI6813BMjgk32Kc6VqpC+qT0aA4bVs1IzQW9axvkF5rQaoIGi545dOVehjAmUWeagXLtN1ENagktOStE0XaIgeWW9DlZLUIWm6TCb88xwbgAOWHMAcDCZsCHfcrnMjjEbq4XaB84ldQ7PEq823+mYo5GXqEGYEx3t+1N9DlpwIBtk4MCoJlUmwh+OTFSUYta4A6iK/oIxoOPP7Ibt8DyeIuJ0WqeZJqfrkRDCZleydHTkPUvS2gOpqrXzqy1IbqPd2ok4r4EPbXAzMMjr3/cWZZFpf20h8pEV9SJ1sbcqMYv9oBkiApfTtJjO0lxUQY1FoI3JKTb7PrRZtk7dBriz3drWUiPhtQG4pQAOav/Cm0xiL92W7EsWsvDxxj+zuZ0ba1vgQFRnAIcarBS7bHOqgCk9Q9kwyxBM6LsBcJA2td9TVQ42DmvnanNIs9Wt9JVvvpi++eqP0jdffS19/aXvp+mTXybPZOe2m4FWJy7bWjdVOj5ZgB6vP5CvOatjq6Psgd7+9Vm/9kcKDrRdW8QOzwfJdSW2IzhA5ApqRenqbvrX3/5t+iUyB2/+LP36l3fS+//9n5YxQNp7v6bWNIwyDfkExYDc/vIzbDd6ru0zwUGv1wG+i+IwGVFttnWkY+js1IZtKLUX38dkli69HCltDjSWTclMBA12HDu+rknf7W3aei+PGDX7j2cObrpAomGy75ZNQ9eUfRxPUQ+NX1HTUdYhp3kzR9oLwXzjb5n7Otes6SORQR3G1aP1vGbnbepadB8afwETORPR6SdtJRshL2BTZKXT1TbeL7SB6nR16aHAp6to600fhH9+zMHS4cQqa3mZGYg1tJ4IDDjvQkF5nNfF+fQIT94IY4ig2Inx2zsBTnl9JSLL+62cTK2//nEi3S+uu7J+Ovz6qoYltt8z30+bN3m+By9YlQwiBIhcmpTFzZBcjQ61j6ecxvVumTbgDDsNRFlIRoFhCQOPPgKAvNYD77wHECwrAWCA2gYrvKbdmVgQBokWOapwGAQWFFnWc+O4O6gpziYi6cURV+Cjmv+gCISsiK6btrsnVBBe5/cAAmjjw3Mi18eqMtJ0UUC5g1PGFRV59SirPbdQb+BR/sVkz2jwaj5Nl8uUHl8tDRxAynSxSLspd6+02XndzFEAACAASURBVG3TerMzGV0WJE/Scr5Ii4X1QmB9COvralWh3Q6yu3LQC6VOYw5vjc/NwUG8Rt6D04rur0Ny4aG3RckRHMRnjHMCHCArMp9Yp2gBhQwOtpZByXNwlug0l8znjCppcFYRfItgr53DmgdVvUR4TsocaC6MgQNY2drGFRBWBXOyYpFx9Qs4sJ7ZXKuebcG14dlxTbjKmNHHCiiPwEvr3ABZ8VrjPK98hyDPXZ6BaIwxY7zPUX+OsUd0eFx2oLfMBwChXU9x5Mt4HwI4ALA1J57F1cwo2B7H+edRen5XgQ4PhsTnp/vdHbb8PrJokAUGkAQVGGtlu92k9XZLcDC9eCw9963vpOd/8Fp6/gc/TV/7zg9SuvW00aP8uVhuoNiUcXBg4zQLNiTv0Uf6Wt3nNvuJfO2PEhzwIcgpa8ABppbpsVh0CgtuBuhwfTf969//Nr2NguQ3f5be/flb6f3f/0fa79bcuAAOUBC2BEJg1uCTBQcCFTBimJxm7Ip8IwwHEXATzR7MEt8M4ueGDrSp99DwBh3+rrPVyGJWQKOJTMsxrIyPnIlzQVNbpDqyYZ9y7hhniRxvJ+vm648ytJKd3BVDpgj12Oahy8L72aGG85qdj+KkRgck/96AiHFwIFqIOy9S0+EuVuhTecNx8JWdkWb8qEwlh1BzyTXtxxykMacpfl7Xr7HQd0RPKSDInZUGBJwLDiL407Mpm72rRXEF1U52dAjOsazHHMU8h+hoIFIt0oA0oHpnsOtpswnKhBH4NJQ6U07yrIuaoE0cliqCLenbkNVUVgOZTgICbaigTIcmZ8pOil+NObTewDru0xp2hMpIxiTDe6DsxYZ35ZmWnH9RC2mpRaVWAeEbbL8A0kr753FRvUMGGdabRU3geucUfYbzkcUg5gAWsYDgIIf10H/GpX6hZzdLcKjOVpPgQikfW5NUK/I1LiUa2iPaHY9F0sExsGYUQVO5gWQptp3LxSTdvlymW8tJuoBzDMU8iGVM7ZluQDVDLcrmms4iahKWy0VWoNrj2E4jyesTxZhbgD+cN/RqIRXHrkv9BbCEoh0hOHSg0wMHUlLK5wrAM/fRQC2NH7eMf3k+kRIrYIJ7Y4H1zBSblM3n2uCcrsEBaWvIgngWitYAkePdIa1p4329NkDW5haenykSZUpUaKSH61PgCHVlbaYMzm3cV20ONrVHvlw0gxCwU5Qc+wemjoET1RGVZn4sRXSvExkDggNch9PXWjBnoN8BERXPSp+aHFBRZrYb+ByCAwECoyQF34vrD9d6HByoqHy6sMwBYfUM/RrgyJufI8lke1Ywfg7AsxS2AQ+rSTHbgs8C/OJ1Hg/ZtgUKru2zu/UmXW/XGRxMLh5LX33+e+n5P30tfesHyBz8IKXLZxwc2GwwQdUSDOqBA7fsj8DBORvrJ/uZmrBCQ9yAAy87NuTdgAMWxOGd66v0L3/3m/TOW2+lX73xs/TuL97M4IBtsnfX6XI5SavVghv6LhmtKPKE4+ZxzIGK4wEQoKxB62jjc5sDil0R4fMNrpIObHJWXR/ELU/bSTd35w2KMx6tEvJnBM+d+bgJRyMS77N3z5H2kYtRxaetmQr3NU1EO7F+AvrZh0JWiy6UjdmKKvF5OZN0IoKMIg2qG9CKZxqzBplKYaldAx6By57rJ2OExQwLx0G8TKYxKHsRov92H1YPUSJgkAtUxJbXnFmQLrkZZe+04TSFxfweok++ac0kpSklGtJA5ZyM15PYHKhTu90HSGe17roc6KLZGbT7je9oDEo0Mx6/zEHj3Md6CNsQ7VmQj+tZGkWachbmBvUsY5PTnEBk2Kx7NVPYQZmmLei345RxLeBAYCE61olcXXVQlowgI1eD4l1doSnytOpcxpI1MYXcmI7FmHXEmhtq5hNjc5+zaHhLoDtJTJMzo2k9KhDplwNS1Uao/mXnzzXIrJrza+NGqVnSItAN2AorLT2P+ymKcBzjcM/WzwEKMQjWWFGq1nPskxFpLdOZF1bHyGrIjOo+tEY0JyOQHNg4PjbPHHgmkM6nZ5Vt+Xo2rgEHeN2Ua+Rwyekj54bHxX3BAb6YTxicQp+DWysUI0/TElHQ1YoFG3jeKEg2cLDhkyY4uFim+dRkZ5E5ADiIoBNRVewt+J5oY3kcOZVMiYUyoqF2izaEog9eQyApZ6fmKJof13S/5qB0HS7XVeQ1I61Q86sFB/lckv9swAGi0PyMZ6U445yPf711MNahwNmKctUdVMeoH0uuMYMtt3pGzhUXnYgBJBVUKzgRwYHZqEJX7YEDjC8CLOTsi+7nXbRl56RqB3BgoMnOYnO1rM+yTq1ImFF9gVE3H+XanR7X2MhWTc3WFzIHBgymszoIY9kCarJmZSqjTmkeWgAHxxkDBxQ/yHUMxS4gpQCZZT4Xz0qY3K0VreN+t6gnJWhILNZG9qAHDu5tJ2l2cTt95fmX07d/8Fr61vdfS19H5uDyC95M1Xwhu4xCX5tOKcbtAN/qDh6Bg7Hd8jN9PUR5VJDo0Q/Y6DhtlTmw8s0JMwf/+Xe/Tu/ceSP9/M076Z1f3Ukf/Oc/05hCy/ywv06rxYS0IlStKwI3JrF1v3SiNjplEmBFbaTnQMUhb531U583wUPbWJXSj99powmtg3YKHMSNVpttLBA8dX0639jnEJHDe23tFDcavFeV/9nRYpGxqa2Ysxzv1Xj3VmxmgLPw9bFZFm61q0kENaxcTEjwEx1BazJVORs8seZtnL81rUHgBVFCmnxdT/XwS5Fpppbk5mPlgwZkOnzTM9duO0d7X2uBcnRI9Ls567VTHMdG8yX+e+xcY3MlO++dL2sTOfbddg4fGyabKx0q0ImxHZvfZTy8oFlUPm7qMapdnr0Ai5wbHts58HL8ed+Ys+DHR5pEiDfQeZ8hGFKihS0/PNKSWq4/7ZYcSndKbe6ZQ0aZT5dHjPRFbuq+7rTVahxidNscGbtg69dg6zL+P5stzHET7cJ13EuEt5YOHTj/4bmVa4jUnDJ+eZ7mwIIVZPJ+d1sPUGiAc8rXxz8CNYwPimWx9+xYWwCAcDmbplurWUJhMqRMQTeaL5esO4D4C+LbiIZuAQ4myHIvKcO9WCypqoMotOaM5r2i7KXQOIBxBUC8ARnAgX7ynhRoRXhvMP4IDvitxj4HFlG2rEE7p3Bt807jRs1TqzlAh2inibA2ohRxY8+OtCJw2ReANs5gZZ7qsGemJWfORsGB2cle5gCvW6NLG5WYOch7XShItqna0AtD8a45/77WJGltzKKcObB6okLjLTUHFm0nOAB336dZXNsEdBng2DXHQud4zTlOE/q8xDUY14mBAmXzalqRMgcc5/ysa6U9+h74vhckq+YAx1X9xCBz4MGFCHh0TVWdi/fzwPEBDAAQaDN2eP7rtFlv0xXcv6tNWlw+nr707e+k57//Wnrx+z9NX37xlTR57Iv0kAQAmRhh3QEKkZmLdZqTKbf1/EF+PjzXTgzszJ330/3YHxmt6P7AAR/q+m76j9++S3Dwiztvpbd/+Wb68L/+Je23uwE4sJZRAAidxe7P79wOyfFxRwdBE13ggItAketOIVE8zrENrp1eUtvogQM63Vn1oXyzBx7ixtnekxZw3qSDEsOp6X4MnPB4cJJEnXGDGp3zFhxYxNyNEyOUpSZDACEH/V2mLit7hC6/xbkInO7wfMp99cFB62Db+BWlkvYZ9moOeP/Vg4/gwHaHnRfC2fHK+3ivzTsN4/b9pyPHQk5+vNaek9s6/PHvtqlae8ZTz1+f7503vtbSis49TwseTs3Xm4KDMVAwvL5Sm8NsEuVzh+CAG37VMdszZCAi02aVTBbvjZV+zUwI2aZ9qMtpHQ1zLkoULUZWmbYHFZLKMJZtiLUA+VhZkcrnpivaiNrkFZcVgGnnm4GEoGziNAS+FqK5FoGMDeAsGtv7aedda/P0d6loKsEFvJbvb4s8jzn7RRLDzqjAhEUbQ68LB0+W9dozQzCfHdLFHAXJ6HEwI60I/Q9AqdnPzEVhke1mm3ZbNM4UOFgQJAgc4KzRpiNjIIBgz7Jw4VWZSscP6lGBdpSfZVAryvY9AjRYKHeATzVBi3aBpBHQfNwYl+aPFvC5CTjI/HWn4oGzz8wXMyaFbhopQboXPqcGHMjJFjhg7NgBeK8AX2pFY+BA990DB5KsRuYg0oo0v6ymBpm3Ag7oZHf6qtTr09b8TcGB9pGbgAOraYHWiQHxpq+a1xQdBwcKYOr8yqbm5+PHjraAz837cgBoYB0AHFC4awtVr01aX28G4OBbr/44vfSDv3oEDv7YmqBlA3ODzIHAQS9z0IKDJfrYs+uugYMxuS9tOHKgxpyKthC5dRq5r0p9QxGKE2yiuHDPBQoWwSsqMsecoGMOYLxvGdgWHFQb7ZF7ac/TA0/GwbY0oigcViQpHG8F6foROMjScSGyLyWgvLmLJtJE2dVRloYoWcFhLtAMSkZ2ziE4iA5teT5GS5Gx642/fDZFqlonSX9nvmpQWDKnVVd0LgwYd5ziM20/1T63sTnIz4WC0FPHie8fc6p7750DDs511I9d5wAohdqa3vxtnc7hiJvDFu0CeenkiLs+tzvGOXvmUbUyz6zvgjZUgeDqenLmzJ1DRfy9A257XXr+mkkx+hudJ6nwiM7C71V9CKxDsOhOBgq83gIKJ/siFSz6gJzM3uyUcyaaEaWcpXEfVYvUuAnEnaB+JZuVwYYXRNM+Bk56jk76WJdMojmTGhfWGmReN4qfBc4c7JE3Y/Qpuy9RLoyPAXCAIkr0OVjNJyxGRhM0/E66DOhEE3Dnt2mDSPxmm/a7Ha8VztAK0VJQKSxVmGsaBHopfcquyurVUoMDjoNnDgQOKpB4BBzYniJ5XwMw+q7RQEq9gUCmxr8FB7SLKjo9AxxkChKUirzmQLSiMXAQn3GcWwIH1bz2bFtbcxCdUx3vGDiIrM8IDrSXeU3y2ZkD1hzMi5BIfFYaEwMJdf1I3JPsHuyV1gm340Xqo+hE3iATACwUJItWRIAQeltkPy1n+4qUacwc6Jkpc2BX5S0Yg9hG7lgdAgURHMTMgcBBL3PwxedfYuYA4OArL72a0q1nH2UO+m7AH9qr9585mGzu5cyBaEXKHMxQ9HcwtSKBA9GKToGDuOhax88M73FHTWl5LsouOKhjX60jdi444HpuKDAy1K3Do43lmCPbGtdoDM5x+mVkT12/1FLg/FQGx6M5c6mesM7AnWM4H4rUuYaVjWJxwkgrAs904xtakCrMxZA4px+UVCVlLlxFwcavQJPscPjgxHFUMd2xMW3LB47JeGagUCkZDalKZ9UNjJiBY88mOrNHrcgDgIN6/Ppn0XUwNtspZtczaeer5v4pC3gKpMQ52XOwT4GDqHCiLJ9F5Tekum321iQxbuKtzbF7KY3ZOG6qQQq0PI6F92FQt26AtxbcV/cRwXXISmSnRBK/maeNb4eCPtRvwcGlopytJ1KHROsTOHCedaR35DkeVX58NPI1Zt1zj1q6ko2cUfGTo4RldBLJ3+7QlYoTWGcjdE2qr7ICRis0VuYgzjlkNmxEwG0vlEEACnwHnXXRiBON6C7mB3ZIvrywjskADWjgeb3fpuv1Ol1vN+mwhRO2Icde4IBFyZLRbDIHERwoc6D7pVKRgAFtWtDeV1GuT9C2ILnYuiE4MJAnGdOa1qV1J3AgrjnHkDbbsqXWuwGZE2tI2tKK9HxxHcocsGbFpZ+zWpHobpl6NmxWiWcapUyjw415WtTvagD5IOBAe4nAgZ2/FCSXa7C6KqkViVYUMwcZkFWytbXCYLQZGRw0QYZiBwo1yj57OINWZHUBAhetP2DUJOtzgONBhpf7rAcsYx1RBAfaL0UP0/zR3qBsCWsOoFa0wHq1zAHAwXazS/cgvHC9zbQiZQ4egYNT3tep3fFz9f6DgYOYOejRih4UHLRDXTkGIyAhc3ZHx/k4ODj38UhNowUC7fdbZ+jU9IkbeHS4xpyqNqJw6vjxmOIFImrIFvLgroZoH+hHOB6l4NjSHZQHpOAtiqeCYivm8nTz1rTBGXVxgFDkFEsPAhQ4D7pJewajddZ07zSsiiy7kxWwhLk5DUGxX+BagA8xXltPELp4D8BjhU0bFY0TylDnPBvdQ2/u47Uxfv4xp7vdAI7N8ZuAg2Pr8+x1NEIoPXU/7RzpnU8bHjdYlyNVwfrY9ZW5VhoHlWuxIvhMVwyywlgb9nyGTf4q5/aIYEG79gfz2Qt4wdzdUDPOarnsvJbpsroF0RGMb11x1x0YgItNhzB0GY62RI6NaDTFebTMQeQpV+BAqlChw24EEnA2B1kDUDycWrPw6Cb6oeiHTqrL0ZrinCmvoPB0T5tgtgbXjNZLUFhZTFO6WEysCdqFSZkiGprW63S126R7V+t0tVnT6QGwEDi4gELLcpXBAeurAlUUvytzYK+H8YjAIICD6ByLmAV6pp5vlWHpZA7uFxwQRHkd2bngAPafjqfL4NoaclrRxhoJ8n5OgIN2zuVMB9ahbGjIUmVwhPN7E7QerWgsc5AlmrlHqebBisBjzYEyTQaYXK2oyRzYuHnheAYIhfomB7sAXlbV8XlyfkqgIAP8kF3yABioZ7Yv1pmDU2pFZc70wYEyBw8CDmhP0DthPic4wDhhnaw312m33Q/AgWoOHoGDc3f4c3fHz/RzDwAOtlfpP73moJc5QEFyDxx4z7CTd62NPX6wAgc9pZasaBOiE34AKd5EaHA/j5IFstlAFuWGY86Krrt3vp5DMObo0Gi1sm5BHYGb9AkKFYt5MU6S8czKJVZoHcEB07ZUz0FHUZMpNXqRK9s4wZUOk1LwcDjoiBlIYFs0j5ZwHJyTXY5dX3Dt7Nc9J3gcUhC850EEA5CNZNHoeeCPWYQw0NnnD8Cg9xyGYkZ1XUL8jhnZgiZuOt+is5aPeyRzcI7Tf3Lhab0cyRyMzc/emj11vgF4HgH9Y2uo/T716ZvkoqLqNZCnHE03O1I75QCxpStHLASWc0AArbqgJnOgY2WA0OnP0do1XqcKG31Bq47H5i2FTAkOqCKO9Ri6+coZFTefdmOnIk2T4BzSmlxQwAnOlUMbshjtnG7tcz3GRY0sOlTtGqGmOhsuWWfi7DsGNbjoPDJoAXBQqkCz9CmEM1BbABoRFIseu7A+BxdLKzzd3LvHJk4fr6+oUgRbBXAAR2ixWqTLxYoZBNKseKG1WpFqQ8TNVvbU+P6uUqRu2I3kqDnVNpco69HUfph9g4dp43YTWpEKki2SLJtE15jHhIzpfGLZk2OZg9xMy8GBPbcJKVjoc3ATcNDOMdx/pBWpC+9gHFhYLoGxYUGy5tgxWpEyBypI1vwzCp5lDnrgQCBG81+R9FalbLCufU/s2fueKAAeERxwdjX2Nc7xcilTdGK234d9DgyE3D84aGlS0Y6p0J7FzR1wgMwBCpKROVjeemJQkPyIVnRqx/uDef/BwMF/BbUiZQ4QoQOtCOAAHZIjrQiG5VxwcMxBLtG92gtouyVXG1cjTXpTR629nj0Wr0erjgGD9r32vGUjd+5tB/REZ6dHh7jpdGuduKy6RKOsQkepQFh0Uil0do/wiKlJrEHLXUVqpgvOe9pvIaCdZVEjtcjauZucYDseAhr1PdUKPVRA0MbqW3ieEwEd9YCXIr8c0zDWx8BB64BqY5B8ZHSk8nuxmUvTNKr3vFqnSptZdFTpmJ1QK+oCis4Je/dUnTM3oKq/HJ30U2Bd3zy21jgXQ28JbZTtJY9d7zmfy3PDKUH1Myq1K/H+Wwe2PU8BvaFjrEcse8eJDlA8fwYNfoIKBMHRcwRr4MCAPeuq0ALtACfZ1uABHVc9K1GcJ9cvj6ICsSaL69Sc0OIEudRhCAK0aibxucoB1GuDJnGBwsT56x/cha7MyBrQEZmjNsCIRZbN27mMcZHqzPOF8tjlh3LC9Kt3pkw0m6TVPKVbq0W6fbFIF0uAj2nab9bpartO99b3qFTEuiUESKDmc7EiOFitSuZA4EAR4Xac5PiRTgUJ1JB5VZ+DysareDrXUpTCcNybag5wLzcpSAY4UCF0PXepLUi5StCK4IwKHKjBm7JqOH+bObC5XMDBJtCKjhUki1bUAgSALmWse+DAxgAdf/vgIAZnTCygNLG0fUeSnOO0oliQ3NYcSLWpBQdRktTWV8kacc36hfXs1Bg4sAyNOfn5fC5l2muCFv0efY/xNjjyyvi4/OxYzQGe57ngAPNEmQOA6Ov1FWlFAAfbzT6DA9CKpFb0CBz0dvc/yNceABzsrtN//92v09tvvp6lTGPNQcwcYEuAI8mog3TiR/jM0bkZOI6h0VG7CLnJevfNXvAc77G7asATvePHx9hf6GrHXiQGBw7cEapEDxyMOSW6lioSeiKyfe40rIqR5VgcEvmmNCB+IGm903g51xkAxdKzMYVqutamCoOorGmPY9PORVJwQphOLeCA54oFiZnmEDMANTjQeOP5mH67aYtbsxfQnhzYVLxtuyFF5mLmwL7vP834ljmgaJwyIZpLvjl1zqVDCoyNRV3H5mHr6AscjDnKeD1yh3tz4Vwne6zmIKbN23k/dn95aJsxkmMcs2EAB2PjoXEcm+P5uTtNTMdHlNCe8WzQ3I0zPVDVYk1UvA5FfGPGjY4MjY144OizUOZqD/C1YCDO5ep8wU6ZH+kykJCJxvrbs/TWwIFHmim06rQGuk3TGcFELqx2GeZCPSrABlFhvj6xpliaR3AQEHXW2CIjGMGwnGW9JrrSAGyIc+/ZGkXgNWcADJazeZqiQ7EMuANUBC8KzQW2wzIH1ofHgEQGB9NNulgsKWMKcPDYYp5uXa7SxdIi5ugPgczB3aurtN+uc3YTDdIWLF6+xcyBag6oqw8b5uM6BD/2oNhIC9ffgIPWOVadGjIH8dnnwvAzpExxPRGU0ak/ExwoIkwQroafTrkTOKBMpuvxHwMHnP/KkviixN98tgFwxvnysMGBin0zffQIrQiXKLUirJM2c6Bx1X5cAwTvd2NSYv7sjFIWwUG0+cXuhX4+yqKPZA7UIXksc6A5E8FBrDlASU4GmdlQloJk3VusOYjgn/07nPoUwQFoRQAHoBVFcPDlF76bAA5eePUnVCt6BA7Gdqc/uNfvBxxYG7TJ9jr9/h/+Jr395l+nt966k979xZ30/n/8jpFjJL3BikXmAMVhiNBukSJDyl8NSk/ws3uOQHRsWienOFKly2t0EuOijU3UxqKaxxywgvKtGVfrBMbvtg5eO0XGzh8/x/Qi96BhpL36nHMFj50jSwl6QbJREtDJcJcmU4vU4Ye1G64yZR0o7fx7139n3qQquDNQMPXNH5KpeNj4uDVtQmTNGlRR/WVmKlbFEDuFiMDCZOjqsWkLlYt2erzfwXNDF9mAFrPGdkcX3C6mLR6raUE6Fh1xfyZlEyhF8PfznONxtAm0x5Gy1ClH+UFN0Zha0bngor2X8pxr6K5C3/z5cOHH1qCONxifhsaFY5gjMCOtYuy68hshtan5pxLYeE67Nmt+F+fpzl+va13KHGKQcSQwEo9fPlNnR2Vt0EzKrsE2fs5FUPYOhYrH94O0Kv/G2lLnXenBe7TVzu+AIYoFBPqLIqvxecphxmtGPxxmIvSa+p+YDRUtE7ZGWUgTerAMImySNTaTE8ZsJe4pIXPgnPLQzXl22LKfwQp9DhbT9BiaoC2ROUATNPTc2ZEmBrUiUyqy7MEM2YbLVVohc7BY8JzMfjZ1TAI95Z5VgI3gFIBUcRgR/RV1Tc8T5+brTi+DY9bWHMQ+B5n7HpRrdA2asxg6ZAXYl4D0llqtyzIHU8sceD2BMrm8riCbq8JW3oeaV41kDlpwoGeEY7bZKO2Z6nNgc7M8V33XHNvxzAHnnS8Jnkcd672/gUQnbNzcoQ91NbHPAShWKEjGuEmoI2YOSt1B2Y/0HAVqK7A/mj2Iewr6Grg6oGo7glpRoRW5MpX3OhB9TedtMwdtQXLJHEhNraiMxV4Z3NXFFgjrloDDC5IJkB0cbNAwD+OOJmiPP5m+9MJ300vf+3H69qs/Sc9895WUlk9TMMHJvw6yTV/Nmpc+6nPwoHvzp/T9BwAHu3X6/d//Jr1z52fpzp03069/+RbBAaRMpVaEZmgCBzt0F3R1jd4GHV87x7kecxy0eHoDWC3oUJ+QjSzVdFw6r+2Q3ByQxs6NfM9BuV/nrQdoihNurenHfk4BDbwvTnYu4HJ1HgN029ykhnQDRMvUqGRi6f4d6Aw0ziguts3ZMgZeuAezwCI46wZrDGKAg9JYiRF+vtDy9d3Zkmxc40QdWHFZePzq8lvGI6qo18XJuBb8VFHqSCvq1AZUht9PMgQHNK+j3PX4rDhnal+v+yhbQFkp8IwAwHMNxrnOvcarN7fPOVfcRPtOrx2lrQ/AnCpOT3+wohNy7PoIVoOeP8DBsfunfQjcfR07goP6fDU4wLG3Tc2E8aJtFTHrUJFh7Ghx3cqJal/XeQUOZljJohH5OsLc1nOj/fFi2XjN2b7oOxzvkmmLvR16z7m1Mbpe2VYVQ8fXo4OsLub8PLlSoC1acy04Zps1nAerVzJnonRz1vq1zCOASOiP4PMG4AAUouVskm7NJ6QV3VrO7LU51FesLokZHkTMdxsLaEHh6GKZLpYXbISGSPwejdgacBD7HNhY2JwSrSiCAzqnqGkIzxgZA+uyayAuy8Z6BB5OXZRgzpmZkSZothYSgS+dXFfPivtICw7svMU+RtncquagAw7Gag7afWssc9A2QYugQOOhguTYHVlzMdpQgQPVwRHnCPiOgIO25kDgYKzPgYHakhlURi3aqGxTQl+LeL2xFwb3LKcTZaGOBhzgGi17ZzRsUXrjOVXI3KMVEXCWyp2cNdVcVs0RjtvuccoaChxQ5tXVipA5iOBg/sRTBAcvvvyj9ML3f5qe/s73CA4Qblwp3gAAIABJREFUTITWmGX0MCcfgYNz9szP2WceDBy8h8zBWz9Lb735Zs4cwKjD0QStCCABNQeTKTYAj0QH37bnzB5zcDGRNaF7A3mOQ66F3AMgPUejlU5twUPdR9qOcK4Ddu5kEDgAuDrWTXZs7OLrSuuWyOaUTobAgTYyKBRRbpRUnXlKU/yPCKVRDHAt2JzbSBohIMVFDtxgGanKaVgHJyrU9SyEeL2VQxT07uPr7saMDl0Bh7XhO/ZMTj2v3vv1a3W24ZznMHYDETyMKTFFuddjYDieowUcx+YeN2kvmOyuiTOKrCM4iA5vvWmWzTy/Hk7YrlFuZCPrS2u/pRTq88oaxBR6b6321lcLDsrzLeCApEV2SPYeIiG6WTmHTUejyokOTmQLrvL4eBM0rGOsMfMrhnkejp1a3IYxzdRK2GMEQzz71XNwLIDgNUQWhq1sm75DWmDIxLXzXxCP9yp041QhXP4WSiiQFt1AEcXpmnSqvZtDpAnmHi21/dEYIwOKzAHAweXMag4yOFig+7E1emP2kjRXa2rGyDr6HLBLMqDX1LIKzU+vCVqO/k8BEgq1yKjpRXqUjqZVEmRwkB3iEXBABxiOIlmaprffyxwIHEw9iHMMHNj1hhvrZA4IWo5kDijb2vSy0DPgNcceDaKUMSlUxEJiwz3NH3NsDyGwNFSEazMHERzUKknDzIEFcrCzjasVxTUZMxDKRMT5XTnXDTjQcVSjZ59tZExJhy5Wq6gV4VkXcCCzUcbJVI5uAg7KnCiCBLKBsp9lbqFfiKkVYa4gywa1oi44eOXH6YVXSubA+iAPwcGjDsnnenyfi889ADjYb9J//8Nv0rt3DBwgc/A///E7ixpDzq8DDuhc+ubQdkRunYb272jsbjx0UcEmtDdvjzPY1DqR5Yi2bXHGqJsd8ZSzeZPrZySElCyPUgWJv1PXH50S/R45nzjmxMeD2Z4J9E8S04Z0/KkjPk+H2SJNZos0BUCYLXha1ZCsqYOOyN/WaESkAFhaeDGZpTlDBwYYrDdBoWHI0Cm6aoNnNCAbQwMuypbgeqsIT+s983prmldlvJ2E0XPeyzOr1Y70PMfmhq7znGd6DPie831dozIm7SZ16vjnAglcSy5Sb+pnenM7nrf3e8/R1Wu5OFGO8Ug2R+MzBg7i+EWAgMwBfmxO2Rpq12i8p7EO1GMAoX0GuznENG3+Zuq8z3lcCQpxW9sWwdPYWMb7EyiwioNyt+akF2eqVTbjOMQ2gw4eVBCO9xE5Hq6AEqFHjU++/uZZycFoxxc2Rz+FVGBOEZtj7nYJdmSz3aZrsHzoTFoGIWfqRDNkQbZlofE5BSjo8B0O7HMA5345S6ZWhJqD1SytFnMGqsgsIifDHaS9NTSDU8qOsIsFMwfMsCKrEGQpacG8kzW+o4huBAeo8yg8fKNxVXUHE3P6Iq2oAggulctzhSh4Cw7inImZA4AD2bzsnDp1hGpFXk8QwUHMHIiewnvyegvsAz21It13+7wjOIg1KVqHsUOyrvVBwUHpnxNkfBtake2Bx9WKIjDQ7zFz0M6HMXAQn4+ySzcFB8wgbF0gwBdlAWSWeTsFDiS1Wzdnq8FBSyvCepSUacwcABysMe9hx7aTxMzBSy+nl15+Lb3w6mslc+D1QNnu0kZZFtDK0SkpUlgJzebHjKgjQJONPmd3/Ow/M3nUIdlrDvab9Pt//Jv0zpt/nX5+B5kDAwdI1R4DB7Fb4BhAsEXcKysOqdDGaHcd8kbWsj1u/M4px6qdetGonZqWY8DmFIjA+3SeSMkq4KB1SHrj1d6P/ma0TJQqT4vj+wAH0xmi7aaNjU0XwbvdxMDBbH7BgjtmELzbNTb067VtruTgskOpAaY51D8QSfOaA0S9WJ+R+c2xyDgUcfLzHpXqDGxxQBzYNh11u1GdFkR0jFH9Ug0wyvi2tCXv2hq+HJ/1g8yveD26J/KgvelNdDBPzaM4P875LD4T6SnxWs4FB8dAQrwe0oqaInCBmHbdVE68ixMMpoj3Aqhex6bU6bxcwFaoCSDdw/t4eJRe2cHodg8Bj2UOtuRqe4dl14iPVEDREtrxGbMRuo/q3kHZM9ju4EBBHoqmVwXD7bMr1624sMkV57Fws6teDtzgfU23TmB77FNzC+8DG9nnyhqjy+AyyeudFbSiZsmu1RSOsqPmNChWtrWOt/c5WMwnuQnaLRYZz9IF+NPzaVos7NmwZgr86e06Zw4ADggQUISNa9quB/sQv+Ndku36StO3gZQpM72lkJX3cAIcRNEMRcEJLtxuMpoclJ7smdS0ouiwciwDOFDNgRxVPkM/Jn6N4ICj5H1u1ARtJ9nqM/scFN6+23jPHHAOdGoOTmUOeLkOiAlCfN4IHNTN14aZA/U5kJRpj1YU17ZdPwCFammGfkme95L4bpoMZgf9jMyBgUBz3lvFItnNXJwfahfw3JiV8Ixc6XNg8zPSzaKUMdd3U3MgcKCC5DZzIHCwePIL6Ysvfi+9BFrRqz9NX/juK2myeDKLBfDYTit6BA5OeYmfu/cfLHMAcGCZgzfSO6g5+PdxcMDtjFGtflFg5QydpT8+AiAaHfGekzX2GG4CEHqORbuRjzk5x6ZBb4PNXZ+xiQdO9LnO55gjYsbGI6szyJju2XERRmmzO6TtbpJ2SOPPL9JseZEm80WazhYeuUsEBtfXG/KEFUkzGpF12ZxP7X92L90BVFp6nMXK/HHecZAmRWFiViDqNIyy77n2eAdAlnsd8inb59vFDOHFQt8pDlfUue85SwW8DJ+y5sNNzECO/oWi0PuhFd3knPjsTcBBe+zWcY5RtPYZ9KLbp8CBnJ94XI17b03weNnZtKuN67cFHd3n2mS+5NqW5+N0IrYtNUUum+Ixm2WOhjb5OG5j9qR+HWc1GwAwPwOQUVSOB7NCQF1THJ98rlCQbFLEfpmyA+Rt1+BYMol2LY3ufKMM1dqvwfPOmROrU6LYAea2Bx4O07nTZ0wnLX/fwZ1oUPgTNio6yvgdgAl1bqtZSpeoOVhOEwACMweu8Q9LtN3vGA2HtOkuZA4EDsiND5kDjdP9gAM9bzp8HVoRxkxR+FhzcFNwgEhyzBzQUjo4wDlYkKwuzqGPQaQ+3QQctFKmcV63nbnzOnlAWpFb/7yGIjggWAh0pl5B8hg4UP1OC95bcNAKZVTzvVpPUaggFp0fpxVZjYEAZaEVxaCqgF2sXeiBA7NjXiAfalGOgYOiVDZOKyLhbze1zMGLr6QXX/7L9Pz3f5qe+c44OLA9C9/E6nuUObjpfvwZfP7hgYN3f/Xz9D//9k8DWhEMNdK4AAfGga07CPZuWk3G7mdAxnTSdayoo991JBqucP5eoA/1nInufZzg4p57f0r7q5hv7HvHwI3eG0YobbO3rMGOzjxoQth4d3uoE83TZHmZZqvLNF+s0nR5C1JDzCxcr/fp7vV1ur7akDMMQwqnEhvcApmDGQokDRjsIHG6BTgAj9caD0F+kNcDZyRIAOI1xu6wafq4ZypNUHuJQCm6LPFedb+72MhK0VE9nwFRfVgUy2M2BQGxUPicZ/lJgINzzns/n4nkkrH53gOyLRDtAYV4PT1w0K65+HlRzsZA2EFUmQwcLWvQ9iSxjdMWe3V/volGFaVK1jUHLlRoWuSRKfFLeS5XBglqXrlhQXbG+4XX6rQa2EHV9ZkKyCGh8JYKY1UrP8XZS+CkHf+oVmRNDfVZtwPBIc9OiJxXNXrze8D7UZWpN548f8jaaAlFO7wHFQd8H9gaRBdypsDkkPVDh50qahbU2HmG085hVCTYlBVpRfh3mh5fzdPlEk3QYJPmXsi8T5uDFIvWaU8axcQoRZ45GAMHohVFtSLaT2+CBlqRwCuoE7pPOccPCxzUhbGo77KC5NnUaJ96Fj1wYN15jf7JH18f+HUxBX3U+8h4dgcZ5F7m4BQ4wD1XlCrY208gc4CCdkkMnwIHqjmITdCI59XyrqH92XMrmQNNx3Y/tUlbA/9iC4fgIHdHDjUHPBczROOZAz3b0lnZuizHPgexIDmCg7L392lFODYaAxp1unRIVuaAfQ4IcA0cMHPwwvfSS9/7UfoW1IoegYMTGpz3sxN/Zt95MHDw3j/9rWUO7ryR3gGtKICD/e6KjiHAwXQGTW4DBxWtaGQozwEHPcfErGKPMasBRrq6jnxFJ4OLc4Tf1jrVpyJk8ZH2QMi5j9yMuPUFwL97l9frff8YOGg/30Y8IWMKVA8aEDIHa3AdD7O0m87T/OLxtLh8LM1WF2m2eoKR0e1+mq7Xm3T37jrdvXePGQRsmFQgR3EfmhBB+5uG5Jqa4tRQ3q6t0I0pBKMxcctnkRxoS9aPwgBCkbojSBCQyDcTG1gZ6IyOnDZpNlwT7zuAvDgTci2Dzx/SoCrH0R3JACQ0Veq50KfDyeEZnbdyGv2g2rfjdRfny0BV73nH13rnOnV+HXcMHIzNa73egoP29RYgteAgys6260bXVpyv4SrYR6/a31aTPnYHd5szBngQieyOm2e7YrZJil8GHL3hmIOD6CjwfW9OdJZclW4rNMrK4xjAgamLmSIT55evl3re2jfzfdPBtjlKBzvbYDQzhJ9oCj3lGK6qE+oG6vfteHmthfHls24kieHIDTJ22BfouM8oKZoFCqyiN1DCVPlhNQcAB9npdqrNfI/Gm5Y5uJhP02MXUwMH8xlpRXADN4d9Wu+3lDM9bDcZHLDXAguSrddCL3PQCjAok4KMK+xT7Anhjz1Lu9JZdoc7NtFT1iA7dU77HNYcmHJOj1bEAnUHB4P9xoMgrDkgiHEwk42MKFygJ6Gg2qkmPudjzYFoRbjXHjjQGo2Zg3i9D0OtKNKKWHOCbIHLnp1SK4rgAPeJJmgRHLQ2tYADKyJnvUjIllUWKAQD6uMU6pk59UXKlOsmqBWpz8EYrUjrUqpHFjRDjR/OgT4n9ux6tKKyRgs4aG2pwEHskIzjoiBZ4AD7aS9z8PRL3+vSimw6u5Tpo8zBcNP6PL4i4207QRHJwz6ALUKPEyYV6VrJUvK3/S69R1rR6wQH7/7qDmlFMLZohLXfrdnngLQS/j+nQc98XkmBNgPTLs4xp3xcRcgW7zGa+ZgDdRPnmgaiyTLAIMqhzZt5A4BOnkPgxZ8Hja03MuJCPhObjtZzZNoV9MlElzE9cTM4ZgCv1oj2w3pepvnl7bS4/WRaXdxK89XtNJ2tqD5193qbPrp3L3380b10dX3XnHP6QUjtT6kaAhCAzMHmeu3ZhbukQ5AS4XJ+5DdP/W80XELX5YpGU3jK5Ec73QjjkQsWfcA1vmWch/Si+Ow0V3icCliW78kBaedVcdbVRK0PLlsH6aa2oHZWW9BSH62vdlRJkwTHr3C5izNodRUFHBiVRZH0rvMeAXcYw+GzKNcam41pg8K/sUC5eKnlWUDfP87tumcJilKLFKS2JPzLRLYXWEbHt6zTkkWQvCqjeLnuwOaHrpvZiB6traMQFJ/QSSlbBEGPTJCSKZCSj326gFvnGGcZYVs7lZSvPyM8S0Za5VjhzOG+BLTtPnVVdUOnU3N5DMBWIDJwz3fTRVbJiQA1zyWnNiFwAae1FItaNpK0IjRAm03TxSKl21IrQjZhPk+7aUqbwyGt0fF1u0m79TUlS9lBeLHwguSZAyXr8J73IDIkrUC00C+8XoM1zugjEHoMBKlVOZQmY2q1B3xu/nkrAIayXwFakVZkdBN81yLLLGzXHnFIzHfhGAZO/Jo9IFKCLNiP52lGkGTrgfuLGlfiGJN5jkILpOFUonCRyIbjNjUH7T49Bg40X/j5G9Qc2JjZt2WPRYsj6HLH/FTmIK9nSOQCLHkfFEbyXQq13bvV+4P2hM+gP+srrRC3NRY4ML9HKlHct2YW8dfzzhm4nY2vqVJ5B/Pc48J9G5eipXQt14MdC8efo3ZQc8r9LdpXz4iW8SvBpVhzgAAe/UICXeumjfNst+t0fX0FJZJ0DerxbppuPfE0aUXPv4rMwY/Tl156NaX541XNAealXaF5kwhowH9UZ3cLDhXRCM7Lyn/jAuSLnHOnDM5n+P4fVUFyFxyw+yQ2DQMI2lhPgYNf/9KaoO0zOLjKvPMWHHBxN1KV1QYaVl8vepgNTKMpjmMKhZ+oQc0L4EHnUoxiVIbP/+hFIo6eE45Wk/1gDP1hlewTHKBfe52+t3FDtgBpRcscbA/TNL24nZaPPZkun/hCuvXYk+ni9lNpOl8l5Ag+vtqkDz66Sh9++GG6QsdRRB1ZkL7PiiHgem/Xm7S+QnYBGYS7abpDHmmdARw2Sot++gYQorcCCXJOoEduG5tlGPLvbrBb40EVkzx25ujGH71HdZ6KOVSc8GouhQ9lcIBHFgs5xzaPM4HdsfkR6w16nxuTQi2gPI7HyCbnGRh7NzbVQuavL2c5ds2VE9goVWkORpDVBQehJiUWFvPZNzaAFJbwmjXXQg1FXQSr623Xpwqk5YwMghWd4ukx26W5eT82JgKr/jMtPQDi8WM0V+OKrXjsWnoALt8z7NAuSJmGE7URx1O2rz1PDxzgGGighJ8sf1zNNwNr5lBMmdmUo6ii7/l+z30HRcmXs0l67GKRHkMmAfKm83naTkApSgQHcIQ2GwMHUHkqakVWkHzwbtBxfra0IjaRpKNr4CCOiyU+ailTGAo6f6CEBTnQrHgUJGGrzAHoHHQS5Tzus7NsAMaKkmOfBQ6krzn1+CD9JNCKCA5Ch2Q6mMocqCAZ4AD1GQAo6okR12RHxvaTAgdxHt0vOGCvHNRnoDYOgMqj7hEc1PNVQbSSeeya8iZzoLlpz1ngwCL8eAZG3yo+Cx8X+1lIrvYccGArrwUHtAM5iOYiCVJRc/AhWx6BXelzMGGmTeBgt9ukq6t76bDdExygQ/utJ55KX3nxlfTNV/4yPf/qT9KzL72S0vwJUxILDr8yB5j1x8AB74MFzDG4+wgc3M/+8XC+IyddDqmDAwADlY2aKfaoOJHfPE2gVvQPf5t+/dYbljn4xZsZHEwOyBxcpyW6W86sQA8pY2UOzqENRSeEBmwEMAycA6lgNOBjzLk+5XSPva/rqTuh2iNpHYr4oGqu6BmPMDsjw0LA3rd711u/NnSQLTGLp71Pu/2aKiAbbBiTVZpfPp5uPflMuv30s+nW40+ly9vPpOlqlQ6HRfr4eps++PDj9P77H6a7d+8mGBCCjP2Baf0lDBQK/67vpXsff5Su7t5N2+uP03S/TZP9VV1w6DfDRmcj4VXeh0e78sYaqEeMduhvPgebwTaXooNUy1lKtjMqhRSFmoaXHo8DxyAAA/tOeU4tsD3mRI45q8PnOU6bax331mFra1Z6c0Vz14rGjQKiseY6FO3JI7in1s/A+e403hFIgDOkzMTAKVd9QAMG2jG2AIE5bBopzosGHGjjpkPazDdx2o+t5dGxC85gHLd2rY7ao2C3BJRagKW52R4DfysKGJ3U2LMiO7peYN3e42DOUjWlUI2Gc6qG48fmVBzzyiaGQ2R76tzvWGPCZ6o5eJjnDu35uIgG76G4M2GfA0iZ3l7N2Cn5ApShxTxtJge2e9zAxm02jIjutpucOVgtluYUOTiI18nzczzqzIGjGVN2R9MoZFz54x2pI/devQMcHFSZg9AtmfMSeZ0IBigT49keb0CJe7esGEQg4NVbJ/C8ZwY6pUWW4fyjDtApW5Sn8waWjBajaNmooVhBbHTpNQcAB6AVcc7cABwQDIVeBxyZ+8wc9NYtj99kDux8dq16T4CfAQQEpAgOoKyHbMt5mQOpFtm6KTKbllzriwHYWizgAN9V5qDUDrjfAGXCAA7UBK0ADQTHnIbLOJntbQSXM2d4APBUDR+LYpHtAeV5RDuB11VwT5sJkL2061bmYL/dpjVFRubpsdtfoJTpN1/5UXr+1dfSsy+8nNLi2bQHDWkUHKyzN2kk4JI54Lg4OOAc0QOUuuKjzEHP5fvkXqNDESgVcOKtfA8pfvsZAwfv/eNv07tv/XV66807BAcf/Pvv0naPHgeblLbXaTlPlLRkCmkKY26yhcecZ91pCw60ieXNbcRZkEM4ljnobajHNu5Tmx2vS2ncAAxi1CDe03CjP/FsAQ6y/KdF18d+ZHDj++14lfe0IyMa5V1JCRK2GRxsJ0tmDW499Wz6wjNfSbefeiZdPPnFtFhdpMNk7uDgXvqf9z9IH3/8MSNxmDVY4DC6kDKd7Dbp+upuuvfxh+nuRx+n7b0P02S3TpP9PZsnbmQl1bdLm8rIDp6NiuVYrDyrOuCaoUOKvVAfOJPDkMl50gZFhwoGyb3SeryGfGsGNtvC5JzFQI+GAg7a7r/tvWguRIf41HeiBGRvHmSnILwZN4Bjc72Klrn8JzeeAMDUWCuOU8vDH7vPdg3ndYFomU/HSFuqAwKeMQofaNdmG0DIREkHBvp8vM/Cu5ddUkS2ZNaq+wk1De3Gyjm1sbR8frah0J6OXIPxx+iRGqvWoa7nh3ca9wtU2j0+G9lRFe/rPW7JTuur5pTTomC1dW4FNACwYiZu3LYMZ2Y+VgCA+pSoIOWeLUIrql81/xBkYg8JPK/CndZ4g64IKutqbuAA9QaQMl3NZqxF2M+NjrRmAAQyzAYO4MhbvQGoRdYEDXSb1pYqshppRfkzxtQkhcOmaV2QTIfVo/FsCNV0SFb2QNk6G5eQKXBwgHtlh2eX9eT+zIi/FcPHTuB8dkEYA4pF1ubBCpJlL5A94PXAwURxMyeq5DutIJmgyIHPTcGBnn+1RmeiwIXasqYJmmiCcuzj2s0qfg4OMB51Z2Z7MnRCHZxYbx+8tjPhDMhts4jcG3Q2qWe77lJorFq01odpwYHOJxshcGAZ3H0NDrzppD3PuYNPOPCerYlN5FwFLdYunAMO+DzBBAC92wGu2QabD1p7XA878/xKE7QpM2zI/JMiDBDagINvvfJjypoSHHiPDhxDtKJYc2DPhNWJA3Awi0Fg7dttdri38X0OXvujohXlzdkLv+xv4+xaaqj8DDIHhx37HLz71hvpF5Ay/fkbzBwgekyjur0ycIBiMwDNySyDA03Ec55nzzmPrw0chKBK0wIEXEekorSGv/d37/zx+is/MRS7tpt6PdZlMZ4aA/KBXcXg2Gez4xOM2znAwI5pmQNGFCboWWCc3P10kVa3nkyPPfVsevKZL6fHv/B0uvXUV9JidckCwrvrbfoQtKKPPk53796zZkLcjIzPiQhe2mzS+voegcG9q7tpd++DlHbXKe2uCBJUTMZA4R5XYdrircoFjbFHVYvBNWqRuJeVw5qpRM7JVsQLm0FgLpbaBvsADBa0ou0c9q8ic/3xt3u1IjNzBo7/xN2nfPgcwGzzzgz32LwcO3frMOpzx+Y3Nw9k/5pC1/44H7/rCnjEj7YCAc1h2uGs1cjGs2ntfbV0rAoguEIITl1UrUrtQr7fkNTKwKBZ85PNxjvgBn5wABQVOD2y6Yl2Ge2IrU8bIBMpcDtSMXHrEYuzTY6gZYNsa26BY2szeH52K677E/RsSz5+Q4EcffaBP54zBprf7hCRYhDrj9il3YJMaoSWx2hv92RKadYEDeCAmYOFqRVNQC1KBRygl8F2uyGtCDUHJXNQwEG8V0ig7tn4cZeboJW1hH0OoTDNS6N20MK6Q6YX6Fx7fUHMHsju2FwsTqmaoGF7i1r+ei7gzpMuhLNLLcsMRqYCWubAC1YDYJZtFThQhsG+braYakW8BwfNN8wctOCAY9qpObCId+mQLAERzY+2x4HmFgCfjdl4EzTei9fVFFpRAQcAdHUPIF9fFV1IKmVDQ59rdwREQpa00P28H4HTipQ5EBiuwIFL9UraNNpsUZNUkJwzBwfbD3MG0YUSLBOEc1vmQGpbAqh61vDfrM+BZ5GQCZsOwYHRip5OX3rJaw5e+YmBg9lTtEsKLPfAwbDmgLPYIENn/7zpXndqB/6k3v9fBA7sgVnqTMq0MD3ep/awS//9O6cVvflGevfnd9L7//ZPabcHrxyZgzXl5EwhooADZiYawp42ld5DOzUxBuBAEaeRGTDmMMfCxvjVMSdjzPnHQuq9N4w0nPQi82Uoqm78VndiO6RHu9a+wxTvY+iIFi7lbrJh8zPQitJ0kRYXt9Otx7/ArMHtJ55Ml089S3AwmS/T9TYRINy9uk737t1Luy10mW3TVLQP8qWb7TWLkRl5uL6bpodNmgAg7A0I4FS5S2eymgdETazrsneIhKqhv1Yi7TuvVWidl0IbGswfbEiiyujf0Olam23MQHDD9qcxnYNvKQ9N9ym1iD6vPQKGrlN1tAS1nsilR0T9et4k6x64+UNj62jgDAapWEXMuIGE+o72Oyp2PWZ05eyyLiV0KeexGwe7PAOLKCLKWuasQhadyD42QnzZnY68mebuyP0rVHQQFIpc7wPns4kiat4VB71kqAhy3ZGO67/nfI/aoIY+qXuOxc+5WDoADm8Tdt6e5xQ7zclYAKtxr/4NDbLaE4wBhN6F9MBvDzRYp2NzSnPdQQAHFrzCnLDnH+kq/M5+R3CA0qSLxSTdmhutaDlHHQIKfmej4EBN0NQhebffDAqSc82BZ4hKx213JBWAChlyzQeTiHSH37nmmh8RIGj8VHNQ7H8BGZGeSka5ov2ekQDYiWCNxcoEDu44etd6fQbXaEEOp6gggu/PQcDAgEIfHORrdrUrqGApsyPHMz7vY+DA4uceoHFbkUGBADGyJ6Hg2zwUAwflfDaPsL/kYJMLDAgcACw9jMwBz+mLU4Aqr19liCA5yki9PQd0Hz5UqdKSDUOADjUmhWIUV5WyTkX5CBQgZn0ADpyepnGwv6FCBRWjQivSHLI5aTYW4JfriJkoK0bG+zlzgP18PvOag6fTl77zg/TtH7yWnn/ltfTMC6+kNL3MNaty9kuPAxUmW+YvKtVlIl7jFp3y/84zep/Op/4owYFNosiZfiPhAAAgAElEQVTPLlGpvMEyJuGoma7CPr33z79N7/78DdKKkDl471//Me3X1+kAp29zneazAxvPcBIgg7CfUC1Ck7bn2Gfj2RQ+xo3+3Ecd1100uO2G3dsUxzbCnoJG/GxvMseNMd7fqe9pnKLhyc7BSHHr2PF1rt6G3N4ro2MwqDAQUCtaXqbLW7fT5a0n0uqJJ9Pq1mNpurSi5M1hSiCxvgZ/d5vubYyPS8fyME2QLqSBRkIdB91t0/yADAOcRM9WKG0K539vOsv7DUDKhlE6AAxF6lDLgk7MAA8J6U8eH5VyRufIPyq4zprzvqlNtzSQ+FEGoa5HMFUabJQ2L0wqUuMKTq7oG5o3jI4QQABQFY8yKp3oXBKzkUHm93TZp9MO5FSPAc24GeEesFp7a6w374rTYqwpFsZh0/BxLLHQEhHPzmEZ9G5GI14vKWzOk56igFI8a3L10WPDqGaMfEEK1zMy+B4pAbJBmWpnkpzxPqXtXda1b6Z5nOu6DdeNyQ5p/LtSK/L7rMY/dBvn5hqivd1x9msYc6yrvgFBBrSAP9hpOH6lOzfZmpIQbYxevlaPIGLNZVvKKDcmSSnyL+/V3X3z6yF7Fz+bfz9BAZCsMNl5sf+Bf4+vZ9lYexJWL2JzOTsU7HJc98wxqtTWhDAm6HOQ0q3lnPVPK7w29+7uk5I5gFwpMgdSK7Ki5LmtyQ6tiFF0dITfbHPmQPuJAgpVUXtFSeFBeS/MMLiMZQsQNDfo6GZFOY/ie2dnmD/RhQwc1OMk2wWQIECA4xaFG8vUmu0rwRQuO6gmBflnOtYMGrhdD8zKdr/RfAM4KNnfvuxyV62IM9LAAYMGI+CAz8Gdfo6n30PsT8JkMz4XmuWhjwYDV8iIwv4wlmBBN4xjDAiUvbJcv6kV9QN7BAcoOG9UqmjPvAgcVFsEmFjbMWvOl6a+z2GbhD3EFqdGaDI+yhxL7ciKkQkO6NBLNtVtArJpUKiC6lDmNNbAmra1qQnh9bntxZkBDhDgY7BvtkiHwzRdPvHF9OWX/zR9+wc/Sc9//6/SM89/x3UtC0izRo348TkUsmoxzGNbX12zR9trlTx/ED9/9OCAacgmbc3JHaKbEjV971/+jrUGb735enr7rdfTe8gcQO4KEnHbeyxINoOM/WduSP/MJ40FeD+osfWv5NTE4sTiNJQ519usuzMyKAn1wEc8tgxsz0loj92/V7tqpZd71zMwVIGmUTtlMaJSZx+io8HzIYUMx5uC2Ii2YcO8SIvVKs1v3U4Xl7fS4vJWOixWzC7g+rYbbJr7dBeNibB57qd8nfs/DDJCeZNJmqe5SZl6LYBFWbbeNdk5rmiaBnrazsABUv+HrRdLbe/xPfRNoA45gAj+Bjgg+DC5STPyiIRhozMngs4EteFtJKtux4hOK6rkGwU/EwqgrXuprQSLdjstwzd8aM7vsUuHYzNaF8DFdFqyHNYJ2p1tOY3jTBkeF5Eh/Sgiib+7ALSpo4if780lzldKxiFqbhkSRWi1riI4LtkEdzJpN4ZH7oED3Ds35+mCzl+WiCQP3oQMJp7SlgSpUdAKD5wbmu/mBfCb41wHADDf/Ll4JmJst7FzOUUhOAEZ0HjuNAIxMuJ8c92iV0fzPMbP1e+pED9frW92FC4baJSFbmtRouyjjlcBUXUZ92xjrJsaYNSmyPo821V/qti3Yc1ZfFYCzQIJw6yb1VlIhco45OWY87TJ4ACZ60vveYB+O+CXY9XvGnCADCXAgdSKkO1mh5ZOITbsYgQHca7h2kHvyc8FwbC4b+b55LYmr09XXwsFKThWlJmlIqbTYlg0ujWDAduyYLgDdsYKc0v9FBxD45TPsZ5gy5znz3m1j8plVmeQMxiY54GnzzkdZH1bIY4MXn3M2Lk4O5yhw7xn1v3ia8qYB0pMOc4V7BpwwGcvqlPMCBAwu+x3zkTCuUbAqaxP3D+zLN74rAUHvec1lDIdyfpjHubgRZCJVsHwFCIdDgwWNtbIHPD4TpWzPgPWBojgYFvUi5jY9OxmphMRdMBe2nGtGZqNRcwMgFLHPkJBfU5UN2XDsIfCX8P8NdUrz0keULwvcHBIG4jMHBbp8oln05df/rP04g//n/TNV19LT3/rZScHGTgg8Y8FxoWKdZguAl3dpcj9eRuxyHbPPN8egYOx7ePTeL2JokEhL0RqyhXUFQh4iu///nfpV2/+LP3i9Z+ld+68nv7z3/6BmYPdFgBhmxYT439iQbM5UYdS9EncYRVBDSewDb4UPx3btMffQ7GZj0Wn4doxQDP23ikQxPRy54J6EeTsmzVp7bzgPHJbH06Ro2LEwS+lMzlB9B+8zCULkZcXF2m+AjhARuGWNS2ar9J6v0/rzSHdpRTbnjULuwMAwTTNlgt2VzYlDHfUkT2QQ+yUDBguAAdEN7mxsEGRNSpCFgFIY7u5TgeADwAG8iMdQBAksCI0aJ+bg5spHyq+d+cNFJ0SHbKLQXya5sn6VhUt8eDg2/Miu9epD/vMH8Z38/rxY0TevlFtVc9g8S5rcGf/tzzwMjcMLM9DaEvFcXVxkGbAwfpj+HEVsddYZIfKPyPddV5/sqJPFJ3VxXgWtSoykzaLogPnLEIrzAz3VZwHc/7xHh0aFG9ip/Z+GMha8Xtzi6xpk+Jc9LoYgZxq/isynqOgppImfj3rJkAfq8TI/foFijoBCVFc8jzx+avodllHNq/XGm9tcKE4WXOjBXJj678L+Jz/r83zlP2MtrAXrBh+P6LTKN2obbvQQmPUuMyzE3RJOuit4lboICub4IoyJaJoV0pw7g64OVSxEUVK8z3661jmwMCBNWM0pwzOGDJ/E+r2Y66ttyZliv4ARitaWG0CAasEE0q2LIIDG9u6qNbAAXMYlikPti0+C2YOfKgpwqa1YpEH3mvMQDBTShBqji6ngc/XAg6kluPRZUaT7b4lSSnaK71P/4ngbD5fVlNCjjjPfYT+GNckfjdaUVvM2wT8OjUHet5jmQPNOQSwNnD8vQeACn5jdAI2DM9rg4aern6lCLqi4sq/yYGN87gEU8q+GNWKemsvUov0vC2j5c1Bl+7Ez6dM2Fmmw47PoByouUyw41/0EyjP3LClZZ+YNyMhw1WFPHOQaw0CRZGUMs8cKCOu5yp1IgbXRCeaN5mGwyFdX99Lm6trZkYx1rvJLK2e+nL66nf+LH37h/9v+pPv/yg9+40XbY0yCKfrLIIgXPUT6+CtfILtJ1iRCBBqQlp2vgnfnTJ1n/n7f4SZg9pQR55xPdoNONgf0vvv/TPBwS/feD2DA2QOxsCBKUyc2Dwe8BG3Ua9248X5e5txC4jiZ+J3stqAKx60l3sTcHAKFOjYFTgI198FB4qaBP6jHUcc7V5adAgOtqQGGThAxN3AwTLNlwAHF2l+cSvNlis6/YjOg6xzjcZCYPvAief4WOR+iuZCSwMHNAyMvm3yXMi0HNeelumADCpLyLATAiQgYuQF7wAI+J1GDXUONKIAFnZcRvfgAOBzKgb0CK9tsr5hNNQmyTYaz9tT702KKM4Ve8u5xODxhp4USqfSQQ11DXTy5Qw0RYmZa6vjhGZ45lAfXz95TtHjKHO9bHTSra9D/NBdp2HH/OK5LQIfFUHgEGfX0aPJVLQOzegkQGBRsdLkSXPZoloOihgac5uAAnh/FgQPDg6iaoo6HLeAjnuOU8UUtVXBrho3ChzU0VK/qmOFwW2XX3Z5l+OjyGupfwA4sIG0guYy7gaiWgc9OmatLenZyng8nqaTqWltF8cn1HUcM7E9e6nP03nwJli9Y55n+zBWZS8x29qhNTHlWCgJ+fq9IZ+eL2MJ+Xj7NN9vSWUVrehijsLkWQUO4JULHGwgihDAwZzN0syBGVAVETygQ7ojragFB3TE6Txhjk9pk3rgQOb4YYIDKhTlAm+fl6SbGMhWwWp+Rh1wYHOxZN2iw29Wbtz2tJ8ttCKvsWg61NsYlOBFBY4aWpHtQ/ZIIjjYUlJWymCusBQCm7BoBHORVuSFtnOn+WjvQdalt/4EcOK6y0GZ5gv8zN5llH1/oW2U4iNkUxdDcKDMBMCBsWUPTiuyOSRAOAYO2OlZDctiEz5RDf2eCRJCrVKun+FeX2oNbM6E7GsAB+gRwn1hOic4eO6lP00v/Pn/9wgcGAD8hL3bY5b7E3lvGMXpn6YPDt6+8/oAHOzXaJax9T4HKio0J/OYgXkYtzcNPNbexgujFZ07Pc52YzsHHLTNytrrP2+zPH3XERwwZj2y0VdTcyRzoMKj+qyFc6r09QAczBD9XzILMFtcptnqMk3xN9KQs3lCb9ItnHIYYnDHsVXBEM3mVAFR5gAGCanT67U57YiiG2fS0t/anEpkx6N2isDttmkPj4Ayb1afAEe+FOi5usbmOm2vrSvzjl0f3fl1hy1KEkKeLadY3VBCWgvRuhw5DhKE3NdCx0nbtGqdbOqk09HWj6VYEbkcqCGFVPDSn61Sw9oQbS6bikcbeS30Ho+Wi6qUI/d2DYoWMXYbOKZ83c2aPQ+27sxXro2RYy0evG/2oFLZeGijD/QE34DtXsSFtSI8uohs7IQILX5H7wvkBoqkYi6ezLVOQ2DLtRAKnBXJFR3Krk2qU9agT2NKSkrICB0z7cVOFHDQcybQxIvjWQVCzCHG61EpS98f9mqpjxy5+ZKwPGU1xuzXqe/17kmvKUgyZjNtYNv9pPWgxnhz0Qa5jCmee+hRYseflWhrKJ7nW6Ci7DcEB4tpYs1BAQeInoKYT/jNbCgyB5DeVp8DZA4iOFDmQGsHY5ojrduiVkQHkHPcCk5t7C1zIGWhXGsg90FZA9q8B88cZHDAyK1n+AjOHwwc4N5lW5V1HJtDxQaDmqqag5uBAwOf1ulaNQcCB3FO41qQOZDjrH2DyV5f0+zUgv3GMweav+TmO2C6H3Bg86E/z6NiEe3lmeCAjnoABwYKPPOdaVE88yBzEMGBAnDtms3Zg6A8V+hEpZcJrhfUIu0/DGaACbC+YuYA4IByqNNFWj75xU7mwGi3jzIHN7W0n8vPPzg4+BWkTO+8nv7jX/8+7a+u0m5zj8WioBVZQbKlg2GQz605uN+hys5LMBK9Y/Ucd7ymBT12fmUOzOko6hPjn69DezJQclDi9+J78fUWHIydi5t26HysTa0+h6X163OVjVnYKhcAs2+5OfkAArMlAMKKAIF1BCj4pSe/YMqRRo27HShFFoEAiIDBwe8b8hd3abPe0Rgav3GSG/NYjYClYFWsSrpRcLMtQmagQBGPnBlBJB5OJvSar6/SZn2d9ps1DRyeL1r4ySgiN68CaG36GSi46tIky9JhIzokqDlZtqCfBcsO5s43RcAkH1ReKwrSRJ3wX6IhJumBxc2gYBU5Vc3X2bR2kLURqmhzimJCz0bkaFyIiqnR2JgjbJuZwnRFr1/AQh1f1Tk3q944qGH9gJwlFhQLFBROcHGUJik5p5bgjRFCPCdlHNQ9tAgrR8c0g/yqg7j4qsUJlZ4/55CrucS1EcH2MUAfxyz+zg3UnT6Bgpg257lUyDuSpWgBf+vcq3Fk+9zG+mIcu4+b2taHGQ9rbVw5drFBhjHqzIHsZSk8DVKuipCilskLkgUOCq1oasp5szmBr8ABMgcAB1nKdLUkrYg/rchByBygFsr2CgMDyBrgX/RH+CzBQVTcMnB9M3AAx6+dewokKBN2bP9RIOF+aUU50+c1B5mmE3oJcZ92cBAzB1yHYd9vaUWae+Tmf0KZg1xAfWbmQLVxAgeFVoQ9epYzBzauNwMH0VaqngSZXf204IDBC88aCGS04ACMAOzRh9kyXT75xfTcd/4sfYu0otfSM19/PlenFnCAgIxteI9oRTe1vJ/55z8ZcKDMAcABnAVslp8GODg1nFFBpv2sjE503IdRMmhXKyJwIkrWUYvROW+yed8EHIheoetuN/bIIY9KFWXz9WJMT5/TyUEWwgup0nyRZvNFmi4vS+pxNjcWJClIXoAOA+Jcx9ncwAEMFCIO292eHUqNdyKuvXHCI2eyOLetGk3dqyB+DpFbhKKhWnJA1gDqWejcjEgUWCwe+d7tLVvAmoXQ8ZRqOf63imQR1RZYQkGzDHVxmPEVN4DObdUmKRlKK7rGLVu/hpzGxZ9h44uAk2WGgRoE87oQbSXQjUzG0Db1AjTqDFkufPaCxFh7E8EJ+bE4ByviXAnKJy3viSoa5f8MFjx1jhXB52GtbflNdixWpoXUMtcbZ6TA5PtKDwsDBBZNLZkS1X9og6/mhoMDaXiXYtzitCt70Mqu9qxfb21mO+BSgIMIeQDlJkE5DApwa2/oEa0N6gUION6hKPiYjYtzKdoxgaFe5qI6HlSuctlKoUvpM6eBwvA78fixiVp9H/3Mgah5+fyMDHjtgBhcxv8jqI3gAFKmyBxYzYGBg8l8YQxnMBXJW79/cGBjUTJiLTgYoxXR4VJ27yFlDiR80IID1FIoAyf9e173SM3BbLZ4YHCAZwXKj9mJm2cOVHsWMwetPDHbdTqtyDIWDsqislVTc4DryU5yAw5izUGc67oH2TxbRyNZgyY4FzMHVnMwTitqMwc7ZjvQa8MKko+BAwuuKfteryPZgLHMQdn7TOhB4KCqXfDMATLx2LenUCuaLdOtp76Unnvpz9M3f/hX6Ruv/vgEODBA96jm4JSH+rl6/8HAwTtvvZGQOXj7zZ9ZQfLVVdqu72ZaUQQHjKp1OLIPezjGNrC48d7EOY8OvRk724goeXlDoa2x8x67nrGag55jociFnIHhZ4qxzoAgdNDExolrsUi6OXF0gmF+oXZAKTbQiRakE1mUf25N7lQsiFFh1NjTk6AkCRzMVl5UiMzCPDsiNNwOugjSeJmKwpWCbIy/DLw5uHYuOcaQXwXVBdQdUAzQodl4K+oGas8v90/w6CAUSyJI2O5Q8OxdQTkWG9IQoKMuUCAqEjmiXvcQi2bV2RrAINN4DlYwrahkvemUjqV6NiXob+t0jp0ia5k7sBItKUGtoiifxIimnGlmLvzzoCLESBE/z/oBr92gpK1tGlmxwwtiNQbmaNQZBq3xrNOemZiWUSIwovMPipWpY9j1STbWo8a4F0QQmaErnU3z2AgMsajZaiSsJ4KBAgQjFLXK1CIHY3FdxLXX9jI4bptkO0uWQt831ZNS56P1GFWBzrF7g/nRUKNP2dP7sXPxuvgMqyL4uo5leA81HW1of6JCTv1uVF/KtTz8SNijkHnxYAWLk0PWgOsjoc/BZJRWFMFBpBUhcxALkvm8UN8UWMTFLlojNIEDUYoYpc/7gWVR25oDPY8IDlidpU7a91GQDAWzSCuSfTC6Zg0OCExYR1OKzXVNtgZrpa8YCDgnc6B5PpY5qJ74SM0B1rpoRerxcBNwoPu538yBxqisvViQbAtwDCDgmev7Y+DAsugTJtcVSOBeAkIYVfnU48BqDmTPjhUkCxzIzmucIyCi3Q+0onofMzsfi5ez7YDQgmhFBAdoqHBZgYOvv/Kj0+AAE8gzF48Kks+x/p/5Z+4fHHzwP/+SWnCwvbqXdtcGDkAroiwcihO9sPWTrjmIi2JsaI9tmL3InY5Dp5VqTuaoMNJ9w/rqBwUHwlYyQPEeuVk1HWd7m3d0OOK98ZhuPKiYAIfXwYFqNWh8kHZHpFqa0QzzQiJQyh0FHDCa5qlKzIPd/BbTkmm+5HEiNztmMvJ1OPddzHY5gXJwmUNwcMDrn64IDGaTXQIFxxjGHlmk7rUbb1e+MaBgcqp0KL0Qm/96PwUWtbEB2y5NtqGbtGcY+L73d1DRLKx+rmNQijn2cUBkLdY6cHOAM6uIm2otvEiYmQlEkNdmxDX/cudLBwretIaOvmuGa8PQs2OEFQVsntlZUO7QgByBLxs5oQEdKkfUcVQAgIl7U7bwLIwcKM0/yQGiyDnKALIpkmcd9hOobYACZVKzUFSxJj6WLbHIPEbElCwsEYETlg7RvB8HBsqcCBywlJ0bq12nmh7F+Z4dy6C/2mqdD53b4xLLJFG6clJsyERAw14NNX3mlPmPztmpz9rEqDXlbw4OLAqrH2ntR7uaHdxQ8CincGCP/IXzAjaF8iBw4KoA+bCkMOYGdaGLtUdzBQ5UkAxakQqSUU+gmgMUJG92W9YcoCC59DkwtSLez32CAxsfAwdtzUEex0D1izRArtkjakVqLIbaLqkVRXAANqOyM1akauCABaaemTVAP6Qnco4GcNA6yeeCAxxnLHNQzeEzwEHu8xDqMnCMSCuK9K6oVjRWcyANfzrCnukcK0i2eS0VqBgEKX6TSWXb320jNLPDtqJi5qAFB9prMzjAngSxBu/ebusH1yG7aGpFM/pXVpAcM8BxPWoPPgYOlMnGZ0UBtvlgNQdZrQjBGmSXFrfSY19AQfKfpz/5s58mgIOnv/ptNjrmTsXLpZi5B2hg+x+Bg7Ns+OfnQw8HHEjKdHPvLsEBmlhZn4NPFxzEmoPeGLdp/dZBaMFBfF/gIGYOhuBgrODOrkb0jvbajm3iD0IrGp4H8pSx46yuywvHG3CgDQHggNdPTwsRWmvFLpoGO19DmtLTtQALckrN8bSoxGH1eJrOlmm6uCRAUPTPFGzA6S+RZB0DdCVhMHze6DaIclsmg8ogbsh2kyUVfWbTfVrM99Q217H5bCU9qILAIEsrR1JOvZrD5IwCHNNMq/GeDN4UyVSRrIiZ5+HvtpkYJcnABgq9rRDX2tTXvE/rLyEqkl2vConhrAMcXFXzqDj+cqysaJgbKKhVlZTmPk12FmWnwrBHkgxoeQfNGcYMBZ1oBIcWFebo0CEDx7qDhqfeNZXrQ51r1ak0Zh28g2lVHI7Nj+e3TWmZObG4D6ODwZFRIbbS/9q4MAd0/Tw/izGndMp64GBsnWmeQxZyjMevcx6z3VmKlp08ItWs9AM9J0AQAVf8vUdoiMdr+xvcFBzQfnrWTvcZO5lG+6i51YKF7AC7zYjAIGY62u8zk6R+FBw6K0iOmQNrhAepXXNksz33rGOv5gDgYAWeuYVX6aSst6AUFXDwMDIHdKxCQfJnAQ5QUyX1NLtdi1JzjaBETH0GRsCBQHZ8phmgNgXg7TqI8/RBMwcLl3zO3aHvExzcVK2oN79VX1aA+jidOBYk61gCB6x1WCg6b5kDyyx5pr4pSEajsTFwYKIWhwE4EB2oBQcKprELdpa31t40LEhuaw4EDti/IICDr37nLwgOvva9v0xfeO75BhxIotSAzSNw8Pnx+s+8knFwIIcs8j5twkOg1/ocvPvzN9Pbd970guTfpvVdyxwgGoPOlOhzQPTpmYNTafAzL/rox6JD1Bq5m26WvRN1VM+OXk88J1VsRiTh2GOXvtjpWoYYpZDTQoc5dFW1i6rBiqgexXh4FFhpbThYgVNeRYV1lx7xyd2aXb7NNh5Xu8n6+UHDHwhheZkm84s0Wd5Kk8VFlsG0Tp6WfVBHR0SB4Gwy9oKIqHfZzpE1RKLlJMgJdueUsoLeORKbJI+SG5eJhqJahraDbkkHKaMg6oxoKho/OMxbFD97x1RSkTzajrHj7yh8JhDYpuSFjFH1JMsjIgMBzrdnGvCvnifkXy2b8ZE56eqhENR2cE3qSF3O6Q3tpE4EdSCvvzDQVHh+1n9hly5Xi3SxWqaLJTpuejMjPR8UreWeDIWGoKhV3W23uPK2/hNpWeb2IXJrWvP4keTigk14JgmF4AA3oIYBn8xIvGUsMK+1KiLm89fG3OqbbBztbOJkt0pPrT2oCt9DRkEbqhx+RVXjwrfPWMlsVrkK9SScQydolRnYtTZCRe2BZx+tRM9B79u648GLVlVH9C9p7iP7cQoMRHDQtR950IwCxrXkwQY5r5Ax1r5TOWxuzwhCq27kTrtLO1crQp3BId1aTdPFHL0OrDAXQBROijIHJmVq9wRVtRWU1eYm5dv2OeD6wjr2NWz3VmoO2EjNAQtVet3pM068fux35gmlTBayfVEKmZ9zh3yszwE+g8yB5jctF7Ny6oxsmdtMxcTW3ckcVHuIU/R4/qhqdgIcmE00cG7goI64V9kjf3YluFHqyhAKQjDAbFMt/KAxg/2g7RUfP/SbkG0+V8qUY3OmlGl1D3Hxi2qUO1qr3sKgtTV8RwBEam6m2RFpRepzULoieyPKZhwzMADoI/ArHZIlTBHXIO2k2+9sp4N6nWivpEmjKaXPlwwivOZgfe8qbVBVOFsyc3D76a8kgIOv/+A1goOYOchN0ELmgAEYr0kstKJhszQGH3kDVZvSZrQ/f3/+r5Iy7YEDeyRI7ab0wXv/TFrRGDiAcV7S0H424KDdHI8t7PuZajcFCTLAZ5/rGEgIBZC6zxgRKPc6dAaG41AceBrWrJdd0qi2g6t7tqlO4XwwAoh0E5h4VIrPW+AAG5Fz2XGI2RKdlS/SdHErTearkl1AFgBA0lu9I+LFBjFwGljcbJFxiEHidTMppitN0ODgAD0WbByM3ojoN64LnSOZ8cnRcndCQwdkNivzyEp5RjYGpVC3dvDMCbdOzXLaMyhw7Wj+7Q5FRTUKQCH3Yzigu7QBBD4n3hcawhk42GwMHOA901S3Rl/aEFErYeewLIY5M/gbGQ2iB/++9Y/guLEo2xwBjNfFapEuVzMCBGRe8Bm4aqId2bOe5/PzdahWOeVM81D0jxzNZr8Mu1Zu7AAHnsXCpolNCVFebH64Z3TBRvh/jhoLpLM5MQsPXHMuU8ycT01w4LQiOWYtOBgLErSvx79739FaKmvQwZOeSRF+8nnURwfZ4Q5vK5sR7Yxome0aVsfgMdtyru2DcxFd2TaL0EZW4/niOSIoGDu3URn8hkkvkwwo/FsDB22zObqMHjSIWWBJ1CJzYFKmUwanLpeTdLnA7zU4QOYAwNQKkrc8JmsO5nOCA5ukdZNE2rsbgAM4rlrvZZycfhLlhgfqYkWe92GDg5z5G80cSGEs9vZuVUsAACAASURBVPNwAYIzwQEj4QEcyDaJg28uhIsVhEaJshsCBzZEQ3DA5+/gACCPNuwEOMBz0/5L2ozXZqnfzGcNDhggapqgtZmDbGu8BosZIQcHoo5FcBBt0ylwYGMIKm4NDrTvI3MAcLBFtmIKQZLH0uPPPEda0Tf+9Cfpqy//n0fg4H9Tn4NzwcE7b93JmYPrj41WBHk4gYNYc3Aqcna243zkg+Ob0ekCATq2oQjt2PXEz+UNPESzescZw8IxItI/Z9yyQ6Fuw/tVk6IWHMTjtw5NPl/n4VT36MAhf55OnNONnOOeaVM+DnFzpzOHgmT8j+wB0pPejRQGZwKjzcLluXVedk46qACsU0DzFVKMDHwgAkhaEvj9oTjRdwEDLDEqx2v0mISr+9iGVPTuYVxVvKrNhJ9xOg06C0cnMXM1RdUKsqUaJ/VhIK0oc/hR1FFnCUQ3ItWooX4hMwEAsd3cNd1xl2blteRzol/BunvcXDTstRAAETgeek7s1hv2g8DfqKlYLOdptZwS2GcaQpiUyhxkMAo6iBc5HyrVJNG9Cjdc8yVnndQ5lBHbaXoMjhmKikH52KzTZLcmDASHnM8DheKhoRIpUt6wh06IKwUBHKB2ms4stLnViC6YgJ6zfwwMjAGK/JwZobOIp9Y5Aaw38cV1UOq1sS8FWJhj3i7DvMbAsBJVqcksnLq20TV/xMDJ4rQAQV8ZAJSGRhQBQnsae69kDrjWvRka3rOi+JpSxOd7g8xBCw4wv1Ck2tKKbgoOlJWze1AkGIB5lkBLszkI3v0QHBRKXbE5Q+nhhwcOWMsT1sgYOJCtK7x1D8Z4v4Kyto7voTFzIJUdgYNqvtwnOBBt5kHAQVtz8LAyB7zPrCx0PHPAnhvTAzMHqu9DUIhZA++QDHBgNRfFZtCeqTuyd0gmvcipYxYEs58WHEQ7KT/HwKs39EPGaWKS42O0ojV6UMyWabYCOPhqzhw8992/eAQOHoEDQ/PKHLS0os87ODi1ifY3sf4Oei6IiN++6fl713PsGFr02rhk9KPB6DkKeSP3gt32e1ndMBbShX2CLe68+60AgqJekaZOJ36ypKTpAREIL2xmqhISqeyMO0tT/D7D3wAQ6MJsdQ7srcBGSPgXmz1ceWN1OrMxOBDuLAbAlnsMsHmWK3d4FMlmdgE7GmcYXDnCETBkp1AqS4jowFHvjFGWNAW1QRSoIE+ZMwWI5icUQBcwiM+TO4tmbtt7OXMQZXmzwxyyFbzmQDMjWEKvBmYgAAiu0vX1dbq6ukr37t0jQNhfb+icg07E+pHQYC5miVq6GmvNqFoV+ho4iBM1BekczTOBCUTx5otpuliu0nI5TxcLkwpGNmODZooACAniBk7ZYUM7k4Ll8woN5OTA5JoDPV+AA9E41G8gUIaqNRapKs1nBMSOgQqAA0bpCikmH34s0xjBQV6nMYPgAAfv9TIHyuId8fNv+JZRXkQlsnEd9vUYAwfRMYmfGX7eKCh2fKthyrbJCkYGDf9OgQP11hnLHAgcRFoRwAHmUY9WVAVH0CcF889pgnTUQp+DHjhQXVGxv0ZhglqRbErsnh5pHznzRgfd6XgOOCga5mCspRXpeBZNNvCc14kbQIDvbIf84mgfsq0bBwfH9p8WHGgutOfqZQ60nrH+qbrmmYPe/nkMHOiZ9WhFOFbsc4DMgcCBPc+y8HTNvYLksQX1IODA6tGsQ7JN/1JzUDn7DTgYoxXp+i1z3lJpS1PMCA56mYNYkCxwML+4PQAHsebgEa3ohib38/nxm9Uc2D1MGa2EWlEPHGyvPq4yB1iMn1bNwf047MeeS3s8Od/R2b6f53oTkNC7p7HvZ633TnQyRvJkCDOYCBGPvGkFzegWHMjRUUEyv8P/THZSjlpbIA7Kx5bFmnDuARBczYjAAGDBN7P50oGBgQZmGQAO1NZ9DhqSZRdIaWFaGYRaY4Wz50JQyFKkOtZkZJk8XKxTuKL+P18epL0D9cE3eDieRkeyqE78EYfdJEJT8t5o+SN4vX4u4iSHugcqpxhFKO3uZjqQrcSgI06VoVJDItUJqBFlyVJy8Q0cXF3dTVf37qW7d++mjz76iCDh7t2PLJsAqhTrKQqNhwXWe1Pf0MbD3iVsXlbuOgIpAAI+F689yp2Y3RlbLmZptVqlWxdL/ruYu2LTZp3WVx+l3foqzegsuMypMgc7k95jpMwdGvxt/TZgngIIs3K4s5TFtB6qe+gs8DGAQAlGlMy6M12NSy72tQP2zsHn1zCPssMcMgeV0x3rGu7HGA2+U/jwFBrwCLloTmO2bwwIjAOEoozkzOx8JaAVHQMHpBLGORfUisZoRTFzcAoc8EI61JtzaUVYK+yl4HTDEpDxde0BCZROqEPyYE64KhO+a+DARAGYWbxPcICYCtdrBxzg/IouxyxOdpIDrWhs/xFVzDokl4nVggMB2t5e09Yc6CjxnGPgIE7lFhzovTZzAABlinb1z8MGB3MCNUlJW81BLEg+Bg4qkOp7bFQr0nHHaEUPAxyAVgRwsJivEsDBE89+jZmDr33/xwmZgx44wH7s+myWUXtUc/BQLPSndJD7Bwfvv/fP6de/uJNrDv79X/42/f/svfebJMeRJegpS7TW3dAACXB3ZmeGnL3bu///19sdkhgShAYFdGtRLaoys+57ZvbczT3dIyKrqoEmp/L7gK6qjPDwcGFuz8QzeA4IDuDWRWjC3zM4wCS0AMdxgUhLwVi3sLVdubmlwxiHesKifIKcBNEUCcjrCjGUfv1IT+wg9hVnY2iOpBh47Ubj2qlQ4tBQcCC+BstVUFpUAACxXEGIikcB/8GDoAAB0hQKrzAUTVCMbS7sIyMBFHov3c4o0rIUalZNco4WV+PpLxko5OVgNbacBR7U+q/zHFjCs16u1myNZ2feRVov/nsFTzp+3lJcsxpzzaWCVqQTXYXJ8rmGFVnSqxcSeEeEZYHzXKygW1the3s7bNu/ElM9mYvVHRbQ58+ehqdP98Leoyfh0aNHAhLuP7of9vb2BCgIt/WBggOMq3ovtHqtz53Q5EvtIxK2RZnxHZNkcl0TQsEoSojGeCOvAcBgZ2cn7GzNxWKIA2X54kU4ePYkLF48k6Rkrd+AxGQtWgfrLb1VGrao7aN5OXDLWGVx6LQ59pPyltYu90HNQFAKZ86jKjYprCix6egdXIelUsT2ACr4icqvCxvjdyUl9CbGhiEHC9tLoUX14mabAoJMyZGwRM6bJp8SnJ1kWBETkgEOyoRkUJm2woqgQPsP+iakAM5zoGFFGlKE77fGoGfWarYAIC1wUPMcrK2JDBzovhkCDnxCMj0HUekfWyioAZ98PoZ5DrxsLNcSPQdKZVoaPtI5VoID3yb2EEkk6Fkq1/dQcIDxOpCcq8TQ58HBy/IcqIy2PDdLSC7BgQ8rUsC3Hlbk2YqiQc+BA3h3hZbaQMdxcg58QjLDiuQsWq3EkMSEZIKDC9feiODg5ge/WQMHIm8tIVkS/E/BwRDR+ypd89OBg5+qQvKQg/Ioiv3Rlfb+XAeuCPZ9k/7pgdpDg0KQ4yyqObDI+5gpsE6hFcuvgA9VirXgjhXvghfAuPUp7Ok58OBAEkaRgJydvBAeRlEq1mC1OEsoEahPrXLnZGtXsozx+3SOOPW5eA9oJZcDVoAFgAPKvM8EHESGo4W65zXQxDwcLm8iKt5W0VcFsipGqqznCd6RV0G8JRpa5edSyKfMayDKBVJ7K0l4HC/xbLjQlnRo6qGO+g2yNhwA9GtlCxWskdi7vR3Onj0bzp05G86dOxfOnz8fdnd3w2xrriEji6VwVz/d2wtPHj4KDx48EFBw//79cP/Rw/D48WMJNULYEfvLcCQ5aC1BmonMVFpigmAECabUxHoZWKtLGaf51jTsbm2H7Z1Z2N3eCVtbszCXgV6E/WdPw/Mnj8Ly+V6YIM51jLFFmBOUMySA18HBgbGFiIIWbVZG74qYWqNd9UvPs4clGJws+7W92JIxQhGLMCbzCMlOgfIIcALw4nJFOK6ZYiSANv/E5xshgBzYhQGAawZ7sSU75HkD86lkjcRu1ItXDgEGtb6mt0s5BzgbfKhaHzhoeQ4YVgSljzkHnq2IVKa+zsGQnAPOkaxzRy6gYUVwXqnsIltRzXOgclrlTwsctMOKdFWwDovQQtpcTlZByQG0kxlbURc48EaiKK+jbEphRd5zUJ5TxVK1MLCx1TlYBwdcMzVwIFJZCCNytqLsmDAjwKZhRUxI5jOmRrldAwcEqLGvPXUOsjEwymcdM8wIvMqsK5OUeBwTqMlCtiJJSDZ2NZ9zkFOZ6pPonVceiHW2ovJcx+8+IZlzLUYcAU12phRsRXyvkwAHIv2ESETP/VO2ovWd8wr+5QTAARKSf/u/AzwHz5/sieeAVKZbM+UhR1iR0As2aDxPamC8cla2yU0fF/3Ag9K3ExN+i5jgrv5vouizgE0Z0122n1s6++gJUxgI4+wpIPJ21dJRHgBUcOVw0iwzTQ20wlSIcSU7EZVl334sTW9WeaH4E+kIc7DVC4AAllwWZTfSwjIIV0GRs6nWNEB42nRHPAsSqz7fksRlxEnCUg6gIFSSCENCwvNsK4TpluQmIKxF20/gQN5ibQ34sQTtIQGEemXKqr9a3SEpnyq9HROHG2CMF4p/yadSAEhuhWLpAAbHURQQPdn0ES75Mx24o7A7nwjjCoDAhQsXwsWLF+W/K5cuC0CYnz2r1TlDUHDwRMHBwwcPJLTozu0H4d69e+HBo4fRg0Dwp14ErZwt7EoZ25JSpi4t4VkTqnVuwUjEBGux7At1ZBDaSACCLeQawHswn4ctHCAH++H53qPw7PFDAQfj1SLMJuq9CAIM+sGBxMjb2Mv6tb54qtI4bh3UwqXMqO+bNMmSCmMJ0LJ+K/kuaU4TS1gNbJShcKUy7usxdBlEPNAvFcJSrmgKuX7ojcFY2qLN5EPNWFIbr9I6nX5P4KAWVqS7KJdHohQL4KqHFQEcaIVkpTIFW1FOZYo6B2rVJ1sRqUzhyVIqUzNcMFGT66jhORgCDtI4d1OZHgUcIOeA4FM8k1bszOcc0HPgw4q8NZ1rpC/ngO/RXm86pzW2IoIMXVt5yCbbbYGDaDUfAA7Y1sJytbznQAw1iMF34EDGRpLj6zkH3svM3I9y38Q9I0XLjEGpAg7gvdI+KDhgWBE9B0NzDlQmo+ZADg6YHxf7QwBZoTKV3WXgQA8VqOyW8+cTm53nAGxFNc8Bwoou3nxHMIAAN5G5eRE0GY7RzHZ1ikWQfDAxntheP6UybS2vn/rv/eBA1k0WKKAJyahz8Okffh/++Nv/CB///j/Ct3/7VOocABygQjKEMpIM1Qql3OMDDNzHGgBfYbLWUGkVKK/ZxHKfLAvdVVNFGB4BiJDlJArkImY59T13+dcEN5+/Wq4LwHTw5yEvPJjtOLZN7aztLgRHLFdk9InWJ8dmxAqSRi1Khh2xpoPZw77XvDuzVNp6YbIiFOqxVFaGcNfkZQCC8WwaZrCYT0dhcjgTj8EYwGG+rSABhz0symKchJI5jXUCNIlWWVCkL+LiIOe2AhRfxRn5DX7ek/Ki+wgBUzLf5baKfKMJOKiSk1z5ss8q3gmJ1DTecvGkGGUs+uHj/3H/9lw9B2d3dsPVq1fD9Rs3wtUrV8Klq1fCpUuXwmz3fJiOEaKFfizC4fOn4eGDe/rfw4fhhzt3w+3bd8Pd+/fDoyePw4sXBxaHrHSsCCkCMABAOFgpfWvyIqzCal/nXCrPGuuSFCSTwm+gj9RidxJrPdHwJ6UwHYUt0B5PRmH54nl4sfcgPHn4MLzYexJAT7kN1/loGcaLAy3uhqq2xEqWCC1JcKuxHrhyEKn1U0YcaxU5EzY/3kNQqztSehDinBdenVJ+IBwiB+4uzAwHbpEQ7b1I0k2MjQOXlB1UOHyOiZcrLbm1LgtSYnH6zsLUWkxt8s7pmvydU3uljPNAoSb/GIKi762kAvxoblCqdcC/y7yyQrLRG+t7qIKRqExDmE8Owy6A53QUENIBWl58lqNJ2F9phWQtRqgJydPZPGxNp7Im5flB17fuy1FYHC7CCMpfEVZUAwdlWJG2oZZa+diryvw7KlMsEV0TVkRPPGGp3kCsoYJ+WB2UyMZlAkTBQapvoAnJSu0s+TmW0C81Wdz78blck37txZ+dUax2zshZL/UH9D1jHQsXupomOYFjhlDCCyKgplXngFzIIYVtSfiS826n+TIiBwvv0jWocf8Sg49UKPwFxeGMFroE4HyHpPDz/CsFvK7LeM66cVX2u0MBJBr+asVQwbgnbEVasBEGFPXAhoCINnmvrEKy7hRZPhgftKMpVxlbkZcFBDy1nANprQIOPMmD7CzUOYAn9/nzcHAYwmxrO2ztnAsXrr0eXvvVr8Nr//T/BIQVXbz1js65FLs0cg8UsjQrjZxWtmdPPQflyfFK/n48cPDZHz8MfwA4+N3/Cd99/ZnkHLBCMsEBFlssTPSSPQf+YC2TAf3wb6Kst6wkNXDQUgwoXLssfFn/TAh31VLQjc/KuEbbWDCsZNYaCUephx+xnVzJsIMxghtQZap5O76nbfx0oGgyY7REFQm6PvSGbDs48BaWq2CkHOJpUkFjeRR8T7IuIOdA8g2SpQPKpgh5yVXYCuM56ikgsRkeBau3AWBBKwrihYWuEwAB9zG3QPhP5R61zqYxg3Dk4cM5VUpGOzSiQSSnlKNSGh0XLv/Aj1ccfzf/YmmyA0zyGwwcQGhTePOQn25vhflkGs6cOROuXL0crl+/riDh+vVw8fLlMN05J3kHUkJiFMLi4FnYe/wgPLh3Pzy8dz98e/t2uHP7Trj/6FF48lRzD3hYaChPyjfg2mJIERYHwCf+LgfdoSpXUBRitWgwO9GdLWBN53c+AbCZhimUNhxEj++Fx/fvhr0nj8J0tdSCilB6pBAcqkWDm169CZg/JHrzMPXgQMZWTkGrV+FQWykDSpDgAQL3Zlk9udzPJTjwzyivrc1764go91tae5seKnnYm95dUXQsXjqtdWhtdZpnrwD6vcGe5WCaLDSmPMrkpPwjWmnVzlChM8XChRKGvmQhfgoOprEImoKDnZkCTw8OACs9OIA1uAQH8h5QnKiMjbXqNoCwLzDInAPZo64IGsOKWL9Ex8WFfHWCA5Xp4qXUqpgxZn4IONCcA604TqYi5cRX4CEGD9lDCaxEeW1UxJzH8vyIOTQtti87KzTnQJVxrlW25WUc9wA9bCU48OGycl+kyE4J39KuGXf8+qt5DrrAQXlGp3cv8/Jq+4VzZTvK3h99BmupggMDaWbowbuo50DnAelwBAerJeZc22Tuhs6d1Wtg3kHhOZiRsCPOs57HAAe6RnMq7hIcsOI854Xny4unexJmuggjAQfbu+c3AAeiNCjLIEN0XRbjqedgUxn+k11/suDAew5woCNs4KcEB3HYeix8JwEONjmghz6vFrbUXWwtV0K9AuIP5fj8DnCwbjEyKzipNwsPSDw4nfLsKep4IGb9t+qdzE0gOwuBjloQ9RMPf6cECJ2mKHzGGpRZD/U+CLhDcDXP5mEy2xEAwHoKYq2GcowkZhR8mU01RwEgAcnzIw2DG0s4kyot6gLX50E4lgqQCHcT8moxK7wDMbYTjDkJaFDRzObMYzcLu6JVi4W8eMDz8Foi/t9Q1Wg2FXCAsCJ4Cq5dvxquXbsWbty4Ea5cuxZ2z12QfAS8Jw6a58/2wsNH9wQY3L/3MHz7w/eSd/DoyRNJUH72/Lkdank4E8dAqFtlsmytoEgd3hfhR8w7sINS+it1GbQAlf6nQGI2OgzCXLQ6DC+ePglPH9wND+7eDs+ePAiT5SLsTFZhZvH8AAfisj5cKR/3eGL1AcZqgYMBggX0TImBlVXXYQJyfv9yDrwldRMRzPt92FJcxy6nZQ0gFHIqJtS7sLHaevOF7+JzMhibel8+k9ZEtusNGqWcUuYxYy9CCGCJjtwg1YCQ/5uuV03i9x/S38Ir5sFBzXPAXCTsshIcQNn1VKbzyVLAAc4hggMJeRmNIjhYLrRooIKDWdieaYiiyBFY7A81KVnOMFYuj/k2mnSqSlcCB7WEZH1fd9Y2wIGGi6isSeAAW4aJ/hay4jwHeO/1nIMEDrTWgYKDuFaMrciHman8t2KGBaUn7/MJ9a39gXlueQ7i82n8cAUz8R1CpITkAeMgyyQHsxSffAZrKRAc+LUNiSS1YWLhRwUrsLRTUZecAzO8lO9D+UqAoop0ri9p+CsLVqaEeoZsydoAdHHPVIOGGkaQg4b2fViR5HGhkn3DcyDvWAEHQtHqSTlcPRgW9zwKOEAYqAcHW1s7YetMAgev//P/G268/+tw8dZb9BeIDJYQRc9WJGep5e+dgoNNjpef69rNwAGVuCys6He/Fc/B9998LjkH8Bz4sCIsWok1/glyDuTAd4KnS4D576I14wjhP0Nmbig4kATewrjfKpymB226uDyIvXJSAwdeKUh83aWVJAEEGdvG+MS/u+I2xm2U9RHuUFgxxLoVmY3MVSpMH3n+hI6FB0DsD1yu+oaam0erpikyUmlZGY0QdoSKy3L4WfKyCMnxVD0L+M7AwXS0FessgAWJ9RRknAEWbMzld/NmqKXa+kjXh3Nzp0MGoS157kJU0GwaRekpxrhkvymVvVgD4fBQQyLG47CztS3gAF6Dq1cvhxu3bgpIOH/xctjZ2dXEaoslffRI8wzu370Xvv/xh3D3/sPweE/BARKSowUSls+VxmOTpUl+tuR09MvIiKLFtQSoONawLnAYvlgtRUnDAY4EVGHzOFyFF48fhkd3fwgP790Oew/vhcnyIOxMYQkGW5EeOAAHeugquxVDv5YrUNhaTLNU1tZ4bIADkV0Mb+tbx0M2tbuGwNrX0eC88zI/b9nPPi/BvEJdey3ua4RK2S8+v2Jo10uZJ79b5XVS+6pCuw4OyjXoZU1LJvl30v2DuWSys1IRc/9rXZAUVhTblLHSzIia5wDrR6lMg8s5mASURwGlLz5Q97Hu9hGiJmFF6jmYgT1rNg8zFGCk50ByoHSdUeFDQcJUv0AVQlroUQStBAepOq8DRU1w4EJtHOPWJuDAhxUphfE6OACKFmDgDT8Cglg5vn6uDAUHNAyUXqUoDwpwQDnYDw4UkK2BA8thgPjlWiGVaZ5zoNZ7Dw4QjlozwHlwUO5lggSCA1nbDjiTqEGBjvZpNlVQQHCQEpKt8JlLSC7BQdrTJscMHPiwIoIDyiL2Wdanrz9jnn1+XyuCxjEEscI6ONgScHDx+lsSVvTmP/+vcO39X4cLN99eAwdkK9Jz+jQheahsfkWu2wwcaKfrOQcIK/LgQMrWm+dA4splX9fDWk5qMNQ66bdSX2rvST25v51BAIGHs55OLjzHj1s9AXldgFmoSy080lkmaxYjr9CW1lav7PgEc30/TWpONJw5tSmO54kxUuB61kmQVQW6TJu8GlgT5Q5VJYUCPdEgesWEliOGwsAzAC+AWGTFuqf0qAQKyEeQ6suI0UVRtumWehVmyoIkHgcJ6qQSWhSTAUCAUuOq9PKg8/8mhU5/iu/nwJSMn4VueAtYijNHdddUPIlWIEkERriNgIMtpVTcmoXLBg6u3bgqngOAA7AXzRFuhQRvAZYHAgLu3LkTfvzxTvjux+/C3Xv3wqMnewU4MCX7kOZHWuI1H0ksly5mXZW/lJ8i70YAN4K34DAcSLJyCAfIQxBwMJGcgr1H98L9H74ND378Ljx+AHCwH3Znyj6DECO1RmmIE5UyraMCqlSzuEoFUlN0zOqqwdtMSE/7tdw3Xont39X5fPJg5n2lZda3xzXQAg2lvPBrInpsig4Oka5ZO8WciQVWogAoNBQcqNRHYnlukKgCjI5Bi89m+4zTjrHI8Ggp2UEfOPCmcLkW22e1jOAA62V7FsI2cpMMHAiAHY3Ci+VKcg7gOfDgYAt0v5aQLGFFFXCA3JsULpSoTAVgvOLgIO7RCjhgKGW5hv06bIEDvw5wvQcH3kDglwaTkhPT1iggrEhCcCpF0KTvsm7a4IAKOq5FWBE9B5SPUivHgQMkrnvPAdenlwm+CJrKBuZTFPl7loys11iBTcmd0Os05yDVOTgKOGBYkRhI4F1xOQeQhQgr8t5Hjr1nKyrBQwscyHXGkEXPAcJqhR777IUIDt74p//7FBwoSchLMi0PPYVO/Lqjg4MHd/4WPvvoQ0lI/lORcwDPAcEBPQcABy87IVmsOwNOyE0Ptdqwx0PdFPqTWBr+4BYl0kyRXkFsLQF/bxRuRTEor0h7Jah0J7cEenSNmwWvbA+HQqkAeeWH3PQw+9OK68GGWgOT4rmmqFloQxJ6ubJCxZvx6GIxcUlsq2DsWVJsSmsrqAdgJN4DsCmIwgkAIbkL5lWQ3yGJLeyIlURR6RnF2KRQGyKeATx0DCiE8a8KbFc9mB4fx1qEd1LLadqTUYE0q9ThAgeNWZ+szL0cxiiQhs/M+Na3tjSs6JqGFSHn4MqVS2F7ti31Dzwh0vMXzwUQ3L19L3x358dw9+7d8ODxo7D3ZE88B2qR0nhYAkVV9hWQiFJm74v47aRcuENUJhLgTwolqBcRCj2s+3D1gwUD+SD7i/D4wZ1w97uvw50fvglP7t0NYfki7E5HYXs2CnO8pyiPABPk+J7JnhcWLKu5IOEn5jlgdWqCg3Lvc6/4/bvpXvaKvl/vawq+k01VcJBvn7iV4n5MmKte1K3veHKexhHjt5kkXVLoxr7ovGOOsb9r/e47lvyYyFKwxHB6KnTfO+OA9Ilpi8lIosYlrWtR8xygJgY8B0JlOl2F7ek45hxMLTzQhxV5zwHCirbmszBHTRWXc8D92w4rUipTCU0iiUKlzkEWTrWx58DCTyx8UWLRLSF5SFiReA+KsCJ6Qri2dN9uHlbk5zZ6VzLGng5Cx750LwAAIABJREFUDq5B+9d7DvTMGx5WRJnLtehzDujpwftJQrLF/5dhReUZ6hV9lRMuv0yJ9dKnNyFZn508B8ped5ywojIhGWxblL9cr/h9KDgQA5kLTSI4eL73JOYcbG/vCji4dONN8Rzc+u//S8KKLtx88zSsqE8Q/n19fwLg4He/DZ/8/j9iQrJQmR4cZOBAKuOeADjojr/XjH/Z0K6aYzkf5UHllVOyiTQVcH+4Gxd+qSCf6Pyb9yC9d55jQIFIBWfNauAK0XhFu1T+eSjU3sWDLSWITHUDcL0PhfHteuU4jjELUdk8RUtWwTYh15uCwHtztVn/ipAbUm3KWEjlZSmvZqwXOmEcH/FMINZTQtygQM4i+4kkZVtiIb0GUpFZqjebxwBMSCY84YWQWgrjeQhIepbcBQrn3MJPdz2t/Sn5mQnXVtmYllmE8DBenmH9oCy0uB1RREDnOlVLq1hbofHPtY4B6EFBXXr58uVw6dKFcOXaVQELF86dDxDuY2EsWoWD/edhb++JMBU9ePAwfPPdtxJi9Ojx45hzIJ4UY9WA5YoKAHnWo/Lt2YDIICNKnGPBconbK+SCTLfDIfI8hJFpEsLz5+Hx/Tvh/o/fhrs/fBv2HtwLYfEi7FDJw5oAH/dqBWeOvD/6h2dg1j04kAQ4hhUJmNGwojWF3YVW1PZIqXR07m8De74dv6eqgKAIDayBi7LPlAcMYzqKzEnPSTKFVLsxPMpCyLT9nO6xdn89uTn3HvqxUWswLa26L/FhQrL+5is2a/5PK+egZCtKOQdKb4rnka0IOS+ac6CAVtiK5ppzIGQJLiEZALkPHKANeA70ffIiaBy/OE9HAgcwHhhVZgdbkewPqcbLyuj4OQcHYi12bEVc40PAQXl+luu15jng+uW6omfZywbpg1A552xF2douEpIpi0hxmwwTYMBTownCiug5iAnJDXDgn5XOskRP2kllWoADymSyFc1EVlndG8s5iGxFRULy4QrekXW2ojIhuQQH9BzwXCXYGRpW1AIH8BzAw4ycu62d3bBzJoEDsBVd/+W/WVhRja3oNCH5KPL5Fbjn6ODg0f1vwucf/adUSP7kw99KzsHew0dS2RTgACwR4C/HAX5SbEV94CCyOZgSXztUu8BBTXHIBEYDHCSDXcP0d9SZNvd7fO8OdiK15hbPb4CD9e6kZKpSsfHggBVcy9AtbQ8hCZqIyo8X1vI3HFx2wAm9JISk5aLItZH2zNalAQTJTwD1W2ZJ0osZmiRUgfAMmP1C/65eCPLsM+mROTDogHDiWy6A1F0Q65kyIUkIkhysalGJ9RwkjGgiic9BCq5tSR0GyZqwhDMPjnwFZ8bJ83sCOrzxVBKtNbyI65Sc4RqinZKdsa+gyHC0RYlHf8NK/g7GovPnz4Vz586GS5cuhwuXFBhsIawIwCaswmJ5EPb2Hgs4ePjwUXj04FG4/1ALoj19/izsP0cRNAk2MeWI/2q8uAA2q1gsIAXHhxXyyigakQCN0K3RgX4PS6vUqdgVDwIABg7RF/vPwt7D++HhnR/Cozu3w9PH90NY7IftcQhbU608jGuhBKrnQEEblAM5aLG2kOQsNH8p54D7oqx6W9uWNa9ZS2aU93tlx1tkRcW1xNfaM9l+zWNR82iQ6Ssp0spu0wcWfFtd4IDtyhp1CnoMa4hgvgxxLBM203rlexPMcv3L/rMwwSHggDkHOa2whhXVwIGyFeXgAOERnsq0Cg4MCIuMEXCwUCvvWkIyFb5J5jmAMSzlJijIedngQEIgja3IgwMmJAsrm1GZ4j3KuTguOODZkcgIcq+BX58xRN/nqUEODAAHksBribySOmED6y3/zDlAQrIPK/Keg5LKtAQHCj4IDnLDQikTlFlIe+ITkiXCUUKZ1DOjeQdMSLZE84LK1IMDst9q27qGfEKy5DW4CsmUiZwL7zmQewfkHPBM8jkHLXAAz0E3ONBRPaUyrUn+V/JvKaYUR3qi7VPVSkVZESLirkJIwaMHd8OXH/8hfPHR78Iffvv/hW///GXYe3Q/PH/yMKwOXoSz84nwrmu8t1a7BV3XUT7xUIuxsMNaqR223QoBRsIlY61Rr2o8PZNRVW3iJxX1Gda72lV+gFIhp1XkPk/31JSGvucqfsjDXkRgWFy2Z0GpXdfbvks0q10b2ZgqBWdUEemu8ErhlrdtAhPuU0tyVstJOvyoNTHF0SePZUnP8ovRvflCZWDhKRhwIvBhGJLE+ySPgVf+6TGYjDUnIHoQ7Gf+vj9eRqpVAR82V2QsWgSNo0/eC9KvKpiYQoFG7PNsFnbmW2FnZyecPXc2nNk9E7a2Z2GytZ2eH1YBhc1AV/rs2V7Y398PDx8oZd3jx0/C/rPnkQddrIGQE4eLaEGNh6bkNRqFqR1ePKSZ6wHQgkTP0WgltSmouDDZGYoKno/+7D1+GB4/ehCeoc7C06dhtXguXgIklGJ96GGnhxxzHfT0OQwHtoA5XpKcCYseWZVs4awZDaKXJu0NHq5+zdUYprK1iKqnPM1r3jB3cW1/1YCJ70e0vDrqRv/8ofKu3JslkPHfC9WgeYJa5Ai8vp8Mop4vRdDPdaRFvdK+jnMQcxP0fOL1emCh/irC0w4lIRlhaDszFEEbhy2ErM3Q+0lAISeAgwXyDvb3RdmX0Lkpziv1xuF98Xd+OO6s2eEt0axzIHvYUXeiFohQnzrPVCqC6MIOTWbI/eKYNW+nGYJwPxOSZR8u4b3D62pCOvqG/QAv6sqq1ZM9SQ0GIykMF9sX5RVAx9VdcCGPmTVfEDfZvyyJnJ7YZfIkSWFFt4f4ztHbYueoBx8kEaDVH2ONfDSyFaXTD9+Yt9pCeCGLhC7WvB8pF9hZ7xDGCEa0A92TciaYQUEUdqvNA2rrich6f7a62hKOpQjPlHQqK9RZ7iN4FjS1SXMfVV5hPSLvJS96KHw+8kxNdmeBUbQhgMZR2OK8kjVIY6EVUhMZKLl0KgvpIRJDljvnWedAnubq5Oga0LUgxpyiCJp0b7mQM+H5M3gODsN0+3KYnr8s7ERvvP9/hdd+9S/hxnvvh8u33kvDgWKYqFlpOaAC3IW5iZ58ZI678NkYhaEJ/SrPaVgw/j9zQPTpID/X9/9AOQfHBAdhFZ48vBe++uSP4cs//T589Pv/I+Dg4Z0fw9MnD8Lhi+dhd2sSdrbUc8AKyUeduMGHXoWLu+ve8jAuPRP+XjkwTDkhxWXf+wzud7UhFY8d7IHxruHPyYIkTaCrNVbaKJSoWrdaipVXosqfhyowQmPuhBrvK600+e91a6Wos+5g1phfE5o+8VseokpLFo5WSV5hTkTql4Y4EADX8g08GGgp9dFSYxSt/J39ItBYWYVNvj//zn8RGoGDgF6F2Vy9Cyw2NpX3TkoVqsMeHLywwmZQ0J+Lkv7s2Yuw3EdF5HStFqpLrC34VQ4Xd4gtLJac+0StWNMwNi+HFKoTRUyVMAEJCDkE5eD+QXj+4ll4/vSZFtxBv/b3w/Jg3xLI4TFw4At5KwYQpJ+IZHcx+bFSLE4pU2hqFvoI8opryrXPGP2utc2DluCoXLdHkRe1vS2Bcz1c82U/M0W66EhLfigQY55BngtUlQ09xoEWPYQHB7IbC3AQ5y1SIbbAwdIqJCs42J0j5yCBAyTiHwAUGzhYHBwEsA9BqcJ6JDiQ9WLKb+zPaBQL/+XgIFGZCvOZFS0DOJBq4JStknZjio+Fl8gcOYMCPLORrrMCDqKy7cCBUBxboUQPDsCkQ3CAnCEPDnx4oM59Yl3qAgfMgZN+GPCRNWJKtz9PU18VREhEp6uj4MFBlGdkQmMFYCqTxrbDHBWAAxlfo5cV+mL5VMCB1V6Rb4W5aRymUKiFe38lxhiCAzUqQeYpOFAgpgp/kvnJU8S/6T32nh3ggHtS3jfW0dEzaYl1IoniCg5A1iAeCKlHYXvCFRpliJKCA82zITjwskGMRqwPVHgNCA4EPMGQMkq1MUQuosMGDp493VNwsHstzM5fCeduvR3eeP/fw+sf/FO4/t774crNtzWsF8YYK0R5Cg76JP4r+f3RwIHE7ZoVCV6CP3/6Ufjq4w8jOHhw+4fw5NG9sHr+TMDBmZ3tGFYEN+vQw9Jf5w+uPiW41v4m4KCcqta9jHEu9UdvWav1e0iytO8Dn0PFtUW5NnSJUfh5ISWKjBxgeiC2lJ9yLEoFKAqTgRbTap+twqxX2JJQVivW+nfO3euSKr2ixneCm1TeowkOrC1/oLvQrJFju0kH0jp9bkt5hwXcg4XyXaZBcwYYvuTfHX9HnH758QCBFnnUOmA8fuoL2H4YFpQYjqLSKGEUWv04srGYghSL9chY5DkcesDouNFyz7UhhepE8ZqH+RwF6aZiwRXwYiAGa/pg8SIsXuyHF8+eC8Ukni8HJsAL+VERdsUcHHrS5NDmoZyzh1DpmhwmD0xtzfm56tpHBAfl9V4hEqYuVx211V4pp5pyppFgXFL+ZjKjIym5toe9glNbWxk4cGGNfTJnqKxXgJl7FGrgQNZ/DHLKwYG8l3gOElsRwYHkHYAzADHfDhwcgHXoBMABrfSyr0FOYCBztaCV32QqZMpLAgf0HEhpFFq2oRCa4q6hOolRjF7V5OVScAAlsgscwHHD/Q5QhZ8JQKTmiKnnHhhAgaeMAQsc1wXCguTvNvcJIAD0K2NR+hgYdp4DkVOivJs3354e9yMt8h3gADJCLO7mOZAaOfSCiixUZR0eg3RmagI65S6vb4EDjD1kHWW/tjMROCNU2UKDaqGvFXCAyvIyzjYYfG7MX4DXCExF0qfDINSsznCgOWMKinj2cA51ntQbLGOB2j8WqlmCg+g52L0WxheuhXOvvSOeg9ff/1W4+e474cqNd8IozOP6hx9i4bCaUk8kzwE9g+ph4bl26jnok6s/wfdHAwdxrg+X4cmj++Evn/1JwMEff/e/o+cA3OTLFwkcYLEJ1SCIRo5AZdoHCPxgDT10hxymtedi6dJrgH/L0Cux/LjDee0w9ob72iybEErWoxSpKptoTantYIKotJ8nhFlysQsrOjRFzCutfeAsU4TdM1vKAYVp9Xt3ILTuLxVqHwftK2iqwmCMOjEsa7LmHfFnEIrSqLA2l2YECbQ+p1CDWPUYyg0ud3NT9p19Fju5HdI1pVSUh6xWREH/e6hMKlRA0oGlB8JYBLwmI+qhoPfzmdHiyaJKPLjNy4KUSjmILH1l/eBT1hQCIwnt4MHmPE/I8cAzBRygX1Pwx2vROaXcSyABz1ouDsRjwdAi6adv1wAnFLF4aPGwLJOMDUDEkCNLFOySI36+hii1AAr+OhknyaHJw+KGrOEIztzhX84x55nvwNj82jt1veerCA7wbkPAgax58xzAIsmworgX1sBBCLsIbUUy+0yLgmE+kFQp9TUsrAhKLtYV1mcZVsTxYk0W5hAcmFzRologNtD9BqWR/YHySut6mk+THyfsOSjDijQKxxKSLcZd+hdlRyIWwDsKGYPkb2n4Tly3RVgRPQcyDgttQ6zWU5M5rjKvBwgIgZL2pYaE9qIGDgTYCI3pKuaS6RwoQxXkp9zrPAfSF+YYOmpeYUcTmmfdk/JOCL8R9rWG58Dax/VyryjO6jlgGwwjW9v/JockBMzIVxBWVIIDvY9RAXauwBMksjT3HIgSz/At51FnvQSMhQTLSW0PBQdCzero6PA87zlgWFGanwQO6Dkg0AO49J4D6CCT3ZthfPFaOPvau+H1D/49vPnLD8KNd94MV2+gCNqurf8gXlzlOdMZx38KnUlTnMhjTsFBPNZfhR+OCQ4srIieA4CDb776Ijy+dyc8fXQ/ggMfVgRwMCRE5ucanSEgRKv+aawgq+V6b0BfwvSQZ8SDxAQehAZnqx6xyw2XrmuNYfV+x7Iw6nFt9PW/phT7vogO7So3rvWzAxzUlGm9fz2RJVqPLIkrYjKL4y/niY9lZU9td2xKcvIp1xLPo1U9xtW2EaAcSUU4SHbIFB3z9SL0oFj3HKCnbGM6VqVcFHKEGzDO1axGGhqUEldzCxIOeio5ABbJigbrkgh1HJSWUE5gLPG/VntCgpboSXC5Fcg5EMstqlAbiwoUChxa6OuhFaM6OFAOeVXC7NBisTM1iYo1NI2ZWWXt8NZqBxZCwRhoSxRk3HGXfCnXmF/v0k+fr1MYOkpwUAMG7TWclI+yf1GxiQerWto9qPD9au3REoREOdPhacA1R/Uc+HXZJ9PLMCl4Mn3OAcctVVhNJAOqbKjnABWSEV8/n4DK9FDAwc4cYUUnBw6k6GAEpGaNNTC+Bg40OSCum2jIqIADVd6VvUmlWgqHY5gL/l7mHJRhRTLuyDEYCA4o6ygzauBADFOW7Cx9c2FF3nNAyZcBA2F9sqeI55PgQGvVSAhiNJooZZHUMAFjGxN87Z4ZqKMt/8nnHNBYQYY3lVVawIvgQMOaFMTUwAFAHo1CBAeo9O49B7hG5YvKLb+H4DmIuSEFOEDoEnIOfLiohgzbySM0zAghWkq+glSPN5nmwQFlO6m69ZRScCC0rFYJuwscUI4l2b8ODqKXoQQHh4dhevZWGF+6Hs4BHPzyN+GNX34QXnvnrXDx5lvhMOyIbwA2TiWIyMGBkoZLzF5+bpsnBafWac5Bn7R86d+fDDhAzoH3HAAc7D2+H8OKAA7oOaC166W/2gk/IB5MKNqFI0sWPQq99LkB1jvSp1yXd3Cj1IrPbGo1lEMjz/XRx9HiLeaRzd5prQ9OYaoqRy4kpfp9AQ6GWXRTKFSmzLnk6yjE4+lVsDrFgU8HchL8NkwMRyqS4mEVY3IurCXlxyt3Y/K7U6Fxir1cZ0XG9D3WQc++S9L0ACgqnYcJfHiaVzkQLGktWwc8fM2DsBot1KpvScO4jwe9KmAG7lh3wXJE5KCRPZHYOvAcgAI5lEcpzEmUIJA8GUiQ8bKiTAdIMKRFUsKFluJIEUsZa1PEGHjS3aYRJzgQRcesZ6KAuOTJrj1YW5MtcRLHXJQKCztwnoMuENh6Ttfz/aFOq6ts34py3wUQvEJT+9m/L57pwUErZ6BP5PaNq7KI+XnUNbEG1lzOQaStZl7RGjiA58ByDhhWNB5LvoFPSK55DmRci5wDjjWLDqpCilopqojXPAdsI+3VtuegTEj24IBKJ/owCBxIiBNCWTQhuRVWlAw15uGD6lbxHBAcZN5SyzkowQHb9HIjFm+MNWdAO9wNDriXRTwwJ8J5DmrgAC8ax9pCKBeLlJCMEMcucCDx8raeAAxaYUWqpCdZy2fSM1t6DggO0npeDysSI+BykYEDGUPnOSBtN5X3aAQCCYUA1H7PAeVIpIF1YUXecyDvKAsuJSTjHoCDycXr4cLr74XXfvmb8Ob7H4Qbb78dLt54KxyOtuQeiCSchdghWPH0HJyCgz5J+Up8fzRwEHMOLKyI4IAJyQAHyDnwCckEB1Ih+RX79B1are+VmrWlYLZfclNwQEHFRNlafzZRDgAOPKOI3pusF0APm/SxvLZXmXdF2TYFBxzV9fvWF1Z2TYWpJks8dtPlDfekWIwKmMZ15ZPr3kevTwpNXXHzXoi8rRwcrFfylUNS4oTSpxx//M4QiFKxUmGf5tfTYcYWcbhYHQd4DvgOqvyDLlLj9/kfKT7igVoyyLBKsVkxE893Ylny7R1aDHFM7EaUlbO4sdqoV5TjGIDC0YZUD2/GWKvyvsm6Hiqm1taiZ+CoeIjYh3JuWmu7bJ9j5cFB2dduYLAOfvN1up7cT7YizAmA1qafPhkrz3fJt/i9xVYktUlQq2BQWFElIbkCDgBGYXFFLsw2EvqtQvJRwAEVRsyBWKxNsUtzwlAKV0zOsRW1PAeerUiV7sRWVEtIZuiLhhcGrThcyTlI/bKE5CKsSA28xrzT4zkQuRETejUPKQIEUmg6cCBWZdY+MqOGbBnzHHhw4MOKZGyFrQiMU3nOgfccMKyI4EDWlXkuvecA4zeVRGXGw68nJJc5B6KUu6pyui9TQjLAAZR9IbhD/oR5Dvy+F/8Ii/oxIdnYl+g5aIEDfb7mEWhNH3hhAXyEGDKCajkP5Dur0+PWwKbggAnJ8zO3wuzK9XDh1nvhtfd/E177xQfh5jtvh0s33kEVTjszTsHBpnLyFbr+mODAhRWBrehPH/5H+O4vX4UHd3+UsKLFi2dCZbq7vaUc0VYE7eceAH84tw7o2jWZQmZFe2j54HewsPXhn5QAVh8Jf5BGC4hj3Kmdzd3KQP6cXPnldzk46FI2qJSVim+XApB91wEO5PCqJCTXFKp8nJwi7TwXpE1lX70y7OOVVTmxt15ohe2sfTIcyYXpWYl2EFSZej8yUjqVIWPOiX0yBZKCejn2K0gVfXzY5nS6FaenBswODzXYramEQhHJ4meTEq0PYsy04qC4BskiNTIGqEp8oIAb5jJYIIFY761qrFjsJgYKYrEo4/lmEq8pFPK+xjyGcAZ6AbTKrfZZDs7DRRb6xfXN+9NcKJ2p9HEgy09tX/n1X93BG4CDlvzx7dbAAb4vwUHrukxueUNAw+NQ81Ylb4wzJGwoyPsAAq3klI8EB36MBBRwn0lFbFO0GaZ4GMJsFMJ8igTQxFYkYUVIfgeVKRiH6DlYLcPBi4OwWiDnYBxmyE9w4MBTmUqYE54vYSr2HwtCkiVGQk1SvRiICu7rNFwJHPBvLbaiWlhRUrjVKou9Lgm1jsqU8iLVOUjeH8abZzTP0hELj6p4DoSkQrXcmFPjw4owLggRFA+CWe7ZT7G8OyMalHPt3yTzHECR132t9J9Yhz6siP1jbPo6WxHkLowzNqpCe6c5Bx4c1DwH6+DAJV3Dkm9yg7JDFXMFB5QHNXCgibZKZerBAde0pzIVwCOIT9dMLaxIQzZTBXrmlXlwQM9BfMYAcLBcHjQTkgXsLQ6EylTAwXgU5mdvhK3LN8PF198Vz8Gt934Vrr3zVrh8HQnJBAdKkE/vga4wrFUXVsRDUwChelJOw4o2FKwv5/IGODicyuxxj8XNBld+VgFgER4/uBv++sXH4Ys/fhg+/v1/hG//8mV4ePd2lnPgwQHikhkb2HdYnMQ7lwd57WCnosHnlcpDrZ9qRWVEbHdPW8rIUCtmtNA2HlN+74VC/Z3yWOV4PRO60k2DpsC/B60UXTemImd1CyRDML1C7BUEL6DXrXE4Tnn4WEJxwb3tx8SDL/17nkxevkdrLeA6EWyisHYrn3JtRxgIFRD//vrOGi+bWDK0d9pWGktcFxWskndccpMTGFDmCE0o5D5AKBJAL/LSVfm2cBkDPaLwuNyKcr0xob01dkxQhsIv+4jWRVbftRv9nGv/lOmCiZOeoQgAQccBlZMdf7wl/sUk9QEJTyWoas1Xc40XIWddcq4EBy3g4dsQ+VkhJWj1ZxPDga4zhve43JQNa8t07ZuWPCzrHDDngGsz7ttKQnKcs0MkPB7WwYHkHGhwgw8rAlsRPQeow4G6PFS6JERk6bxRAGVGb5kSklXRBYUkFNexPMNYeAaAA30dV03dlHP5q+VH6T5RxhzmHojF3famUHFWwIFw309AAKBhRbAsJ/mX0zxHcGDXxH1tuURRHpm1AuPC5GwmJNOSLfLH723LORAZY8YBPI8AF3UO0l5Q6h7d795QQqPCRMJ6dUzUc6D5H0VWnuUP4Br2E14vLG8FTZqTRQadmJvFfA+hD1XPR6Kt1dEjOCjDijLPga0BgAMYNNSrgjwKpapVtiLWOVC2IgGSMC+5nAP5W6xB5GvoaFsxN0CSkJGu3R9WRJmW5G+qc+DDP+Vd8T8fVoQ9dvZmmF25GS69/p4kJN967/1w4+23wsVrSEieR/3RZxVoCraCAz24ypwDXqE5BxYoLIafI3DYNMXzy/ziH7/OQQEOJF5M9I+TAwc/BTAYsgj6DudaP3mAExwMVfJr/Rlyb981XYpmOghMwROXb0qqTFZCx61N5Yx7eEDolO9D39zGsKZGeEINHPA9/HzlipRa+6U+rilOVHZ9f0og44GVD5dojXnXuyXr2Doo8f3vmk8qTlTuc8Wbc8g414K2Mw6cWcfdgvMKLwEcgYEedMkyn8BBCl2AIE/vnqe0l+AgeRs8YFn/WeZPIhZKJUW5LXJwoPkGPJj9GMpYWbK0zn8CB0mhSTR5fXKhLJbWd335PWOyyzVbXte3T1rPzfCNyy9pXd8nP7reL810nz90vZUhoMj3zbMvyT6whGSuzyjLpJq5soOVRdAw913gQJXkaRMcaBG0zcGB1PGAJRlheBK+YwaYI4IDei7znIOXCw4ICtfAWA84oDxhnQMqnpuAg0TSaTSs5jkgOPCgFWM8BBzIeQDikA3BgSQlW50DggoPDqL8lLyMnFyCIE5OIjtnPThARJXIMYYSdYADeMUODKCU4ADtaw5JDg6wV2aWz+X3H372YUWcoxIcSGVtlxsmZyguLsDB7NytML96KwMH1996M1y49kYIh1sCDnxCsshh+49sRafgYNOT5Se9fpjnYCg4+OTD34Zv/vxFr+dggPGucxT6DlWv8JXKREvZ7zrIW8/zOQebKMdHBQmlot+3VEpFON2v1mIRMFnKqyJ2eoy8XX+ogkHltuv6OJ4WauLfQxS7iQcv+VtSWFHxTwqDVb+EEtsBDrxQ9D+XcdSd4MBATakU+zClvjXamruyTX+dMmGo21nWtWluGQgqciKyatcuVEruESVaE+wlZMcselgFUNTg1i5DIjQZLtUMYLVT6ZB5TBgGVVEX5U+YnjWQ5hYbKAx1cSYwwGrHrKjJPR5DmFxdAdzv14eMqbn/h1jdB63djs03MrDTkimttTEE5HfLL6ryeVjbertJ5S/bE8CWGQNS2E6XjOyTRUO+LxOsMbewtK7v9WHgQNmKNCGZbEWqwM4EHJDK1HsOPDjAc2X9O88BFF4W3fKeA4IDYdwRdjDL63DgII1rHlZU8xzU2YrIhGNL7WftAAAgAElEQVQevR7PQVkh2Sckq+wrC0SuUyzrvtZxEJkje0lPCHoOSnAQ19AAzwFyEGUvuxoXEvcvMsCIwlOckFrsO8CBBxFHBQd4RdKWqtcAzGmujo4xoSml8jo4oPfAgwNY88Vb0QUOXK0YeA5q4IA7V/dE8hyQ4AH9mQmtbmk4QliZ5Sf4hG17JsKKZH2OVrHOQfTwYrKXCylKibAinHPzc68LOLj8xi8k5wCeg2tvvhEuXH09hLAdwQF0x5jfeAoOhojBV+WaVs6BJSFaxjmVeUkErIQV/e3LT7KwogeokOyoTMuwopMGB+WBRsWBiqof7T6lrUTbXTPlw4o2AQe1flFRlX8rOa/sF6y6YC7o+oB/3Vs/S7BUKgtoO9LAGa1crf1NAEJn/xjq4itZuhtouWm1kdNYWjiPCUOJxyzAQdmOHw/9OWmmfeBG5qEAB3J+wv3sE307YtrjIVt5Qb/+yjWlYQVQVnCYpsM6Awd6mqtC5XKdW3tBAiDkwNWDYzXWEApN9kNIEZXFpHCzCJXo75Ycqs9CQFcCnvp668S5fr8qTatL0Jbb0+9eMWRSbFJqdN48gNH3Tn2N42mJg2Utij5JzDlgO33yQ+a2AAflM8q2+Iwh4KDW327A0P2GNXnX148hY9D11JasXMuhcJ6DbF+4sCKSCsQ2pc6BhhUBHKQiaOOwJZW5k+fAg4PEVpTCirrAQU5lqiEi9Bx4cEDFOgfZRwcHeE+xD1hCMvd1LedgKDhIc5VCC7nvZFwr4ED/rnUAusABvoshPaZUJyakcSjBAYu3leCASn8fOPAy5yTAgeaWaM6BB0jqae0HB7iHnoNNwYFPSKbnoAQHpIEmOEBYkeRkuSrKPG8ADmT8stAyfa8h4AA5ByiCRnCwde1muPzG+wIObr77y1NwILJ/qJbUd/L87N/3gwPPl9IHDrznwBdBe9ngoKX8tZTwIYfbkGukqNsR5rBUONBEpiDQYlqwrlCRay0/366/pmRpid9ZHDGsXVSYwbnM4lV8tawtS+YcsgVa13BsATXrys56Mi2vk0PLfolKpiXJ6Z+LkJQKmVSpjNXYV9b6XgEEfo0MBQfsc2t98Xvfx3RQq+egBAdk74mKONiGGmObjaPj6+d5wX5JyIblG/h9BGCmtK3qQeD1fJ6Cg9YnBwpMrPOVoLkOeaCxJWmXce+jhbgf9FqGAOhEl6FS+keNZZVQhFVeuGyT7TtEJmgfcivjUIW+3Gf+viH7zc+tH7+WMt717rV3rcmtTcavdS2f1QUOsvdxVKZlWJFWSK6BA62QXIIDVkiObEXTSSD1NvpV5hzQc7ApOFClPp23IvMNFG/iOfDgQGxEJo8JDmQsrd0+cOBzdnR8k+cgG2/zfvBvh7YP4Tkg6PFUpnGeWWXY2IQklV34iLkH6+BAniOGlmXMOThJcDCeqoI8NOfAew4oC4eCA7ne5RzAc6A5B+ZZ8mFF0dOC4o/quUWdg1rOgcgZF1ZUggPISm9Ywc/ecyDrj3StPeCgTEjG/M3P3wpbV19bAwfn4TmwsCKsT5G5diSchhWdhLT8ydrYDBzARisVR2P/NCEZnoMvP/pPSUj2YUWL50/D7lbOVtRXBC0qfB1jULN2cbHzNgqtLqtaeeAOPfz5DCYTlfdtcpBXFQCLeaSyoxvbJWyZwlt7Tg0QeYULbQrftDw4JXChycjTHwOLtHdlasDQ9+u7rgUOUip8zhjEcc7CnUiPR1e3xMbnfOlrzKOO+akrATmOpRsAr9wfBRwM2doleEkHNd35cP8y/4BJus77Ac9/RUlPYColWJYKZVzbpAos8k0kjNe9RJwTi32XeOWYwLwOFCRojcm0OMBwdJqywPfGVJbexQwc2LrV6/MEcu0PWE4cTWq0NCuQ2HSfd13vv2P/c4aV7hmPQNmNcxdIKFvrA+BD1lvXNV3y86htt2Q8i7rxezGGWIhZXGcIe2p4DmRuXc5BFlY0AwvRuueA4KDlOTgpcHBSngMmJGuxLFvPqDoLz58lNUtuIFl/hEUJ+RCqTCIhmWxFXeAgW9cbgoPYfgUcSLtxv4P4wMC9eRijw9WFFfFsV++MJn0PyTkQpjPxemhCMv6TopbiQVJ611ZCMsOKap4DVczVc9AqhCYgrsg58J6DFjjAfeKpAHHL4aoJDnR+18OKvOegBQ68zNHnabFJkSWVsCIPDp7uPZH527rwmoCDK29+oJ6D994LV19/PZy/+qaAA/Fto6gbfiK73GlY0VFF5s9x38mAg6+/+nQNHIjnYP+ZVqfcmqtAgqW9o0LySR3aVIb7lNPjjngLHLTaHdofMF1GOkZk6sPKQYaZIlQkKY51BhwPlqpAxP1ROJdNKewbm6HvUgUwLJrVtDLnYSWlAkuVM1NSXVgRLehRkXcX4m+04NFjUAOJ/JusyQIc1BRqOQwcv3/fWm4BO85nKyFZGS98wrMm4GZz2xGWhufW/F0cK98vEezWcBwPA2Oyx4pFwnCvcZEku6YMOqYduL8zXvKOhQelWz/qHSrXsz8My6RKXNtVF6B8rFdGW11qzbFPovT7s29P8fu+vVWCx9r1NdAy9PkemLFexlHeY+jzooyKCqKubw8OMjnX4zmoUpkaOPBsRQgrqnkOmJCMMWyBA+zPkq1IwkyKnAOG5PgziWF0QzwHJVuR1SA0a7Iq1th3rHMg8+4KBFKB9WxFDCtheF6apzysKK7HgeCAVKYxbKWSc6ATm2qPDAEHSRZbkbYi5wA5IKlatawUeYyEnDXAgfccTA7NmLBWB4KKM4AF6xco8Eqeg/VCaD7nQHuT2Io052ASj5SMrSiCqTY4YPRAHRyYR8TYirwMwM8+eVnGJ5ufnK2IFLjyrlYh+enTp5JzgHEFONi+9nq48tYvw2u//J8CDq689lo4f+UNyTk4BQebSr9X7vqfFhxI9B02ayXyoE+Zqg1d1z1lIuXLGPpUwKS/9b4D37dAcKCKnApSWHxEIFTCZHhwlkpDqTyVfch+R5gGeeztRhEePlG0KBXf99atdyYNJitIrrdTBwd8z9J6LX/v8ByUMewqGO0AMYut72upzILwjp9S4MYD1MCBf5c1pdh9SWWhnCPfnsy/xfsoWNDfZ1agSdvHyW0eBVqfXVga2vBK8xo4wL2OJ05iZFl3wdEZpyNXexjXmnNP8yABmV5NuY73uEWFecOblXvZr2V+B4As1k7rby2ESRWvpOSk8WU11sYGchPh+94lY8p3ZJ/7gg153yYyIV8nKQ+kBTJPChzgueItdvS3KTymTwLUv2+9NxRh3+9NwEFck6vDMB+PwmxymNc56AEHm3oOauBA1387IZl97AMHqXZKg8rUksZhaKuBg5ztzegtJRFbz5GXCQ6YxCryjRXXSVVMWeSoTGs5Bypg1hOSGfZUJiR3gQOtc6BKvvcclOBA6gRYcUl6Pqg8d4cVrYMD5IbhA8u5ys2fHxygHzW2Is03UM8Bz1FATRQBJIOd1K2wOgfwHBAc7Fx/I1x9+32pc3Dj3V+Ey7dunYKD/8o5B4zpPRTrYAiPH3wXvvnz5+GrP/1Jwoq+/uqT8ODO7VB6DqRCMtxMh8qEQkWvpnSVh8eQA7pUsnJLTVccdLqzpTyvKy4auiLKWSXhEsqLb6tPCSiVhVKp1AItekBryEV3kqdXML0il95UrSBklaGuRoVZS2jln5byVl7XpWSzLxKF6UJ7/PtCVfQJU7X1UVc5UvZHrhhVQlsqgCBrs0Wxmlns815EdpFE5tGrOfkxGDJuVNBEaENhM9Yfr0gLGAgq6Ms2ueeYY4Lf1RKVwAXvkTGcIFBh/SO1STmGtng0nlTDuVLYwvq9wo4lyduVdmWqfLrz+hpEv7rzGgxogMKwmHq/3ofKlNp1foyytWbPgyWytm679lBXf9b3mIGkLDyuWI8d9MN98sivHU0Y7x/z3sXuLugDBxFkCW5dX4GjyVStngoVM1kCoNzyHMxnAA2w7s/CcjQO+4eLsH+wDGAraiYkL5QEgGsnKYzLNc8BxmkKJi+T1WCOEUzvKnMLmCeg1ppixjqWg/i4Hmwdq6xIyfeeLACrgWFFQlgRFx8YchBbr2FFco3RXGofEluRypa0f9mEzIVLSBYZYlGb0odFSkiG50DCdQheHDiQ4l72AbOTyPxRSAnJUiyM9Gua7Ky0xK7gJMHjOFVtl7h21iKQtYCzzUJwXRE0AgTp/3gaJgwtwgm+Wop9pPQ24t19MnKZkCzncZGUrPPkqiSTwnMEsKpsRWmvq3zleS7Pk5oGSyn0h+ch50DWnGNLggdV9qSERqXCdfhZwd9hla2Iycte39B3JCud0lVjfoTVC7kZI5ur1So833sSnj19LBIanoPdG2+Gq2/9Ktz65a/DjXffFc/BucuJrWixNOMijVWnYUWbiMmf+9rNPAdYygQHdOsDHHz91WcCDpCQ3AUOxHMgxZWGKeu1A7ZvxKhoesWr755MELqwCX9frsCnsIYqOGjENZcgoNYvEQTF8EiBGxPuuGeZFbzKLxbl0Cl75bu1ftfDwnjnK+BDhOoAz0Gf4iHzgmRXMO64hNiokDiXePnM7nmsp4bXko39Gqm1iUOq9R5NJc4EIOZukPJaJKH755XPLpVRZUVJFYK51hNISN4Ev4fYd/8OGq6WwAE9B6LgCyWeL5rEZJek4GQx/44lqmuu/N70wMavzXKcCYxwDVmL2s/QPmu+JnMzUqgKwpi6lHEPbvxzuR69d6Umo7xCU67hoaBkiMzqknH8riVzhuzTo8jfIf1uXVN6DljnoOxHK+dAJz2BA+YcnNmahJ3ZJMzAYDTFCabg4CAsM3AA8Tafz8PWDAWy1PgD5fc44EBkqlPsfCiPHoOWA+MSSLM1d0RwIOcAElYdOIByKspk5BrOQ2V4pnvjDMFBttbsfiVHMEMTFNMCHBBIlcQG0bBWgAOtkKz1lBRQISGZOzklTIcOcKBrxcKWxMWcV0jWcekGB/58SJb1zcKKeJ4B46AbBGcnCQ7U+6HrlCFDJTjw8q8WVsQ5UtYpBQeg+pUwNBRVG6kHYbVcRnCA/dcCB2cvvRapTE/BwXGk4c9+78sBBw/v3glPHt0Lqxcp5wCLGOBgIdaEkwcH/tBNMeX9IQReIfGHUHl4UmDoNd3g4DjT6sEBZbgIAQh6phG78J9SeVFwkMa3pnyV7xyvoShueCaGvNcQpaMEB2vtxmTbTdbJMHDgx6cJAHqqJJf9pRWspnzXxqymsPUpelQyaa1i3gHD5zxAoHVS7ikYr3wf49pB4RuzUMW1Icl2lrxof4y5HmLNSwAq9sFQLce4HI9yLdZAAg9Vv4aH/OzXdG3Nsw1RNsza1lrP3Ovl3uIcdN2nY+453kxdcXuyBhBa79i351pruAsclPd0tVF751LG9PWx/L62B0URd+Fgco1Rmfr7ZW5MTgndrqMPVtGcgwNPZTqbjiI4WI0n0XOwXCzEc4Ap8hWSTwIc9HkOTgIc+JwDeg76wIGu8eQB1PWnqvja+WGJz5w3shXRc6Bbah0cUC6Igu3rkNDrXgEH8QwWxi+Cg7SHpG8NcMAkZSTlihwRI5QmIy8WViNmgOegBQ6oV0RrveVOlFWSVYbpeYT1qfVkzHODqs/R4DLMc+DZimSszbt+FHCg50du8GHIFc+N6XS+5jmogYMzN9+KnoPr77wjnoNTcNCnAW0qLX+2608eHHzz50+DBwc7s3FMSB4KDsrDs3aYlkN2XHBQO8Bq06ICUuOaRQhUBKq/b9Ol4pE+f9YkVEuEqjC5tMarpozV3jP20fzFrbClKLg7OPy73jf2x2gyXfRF3i0XSlBTpGvgJzEv5U2tFTeL6WrrVuXY9wK8lsoQBH7JBuRv6VqvPHiqh7BZumv3e4WbXOBiGHMUiaoQquKuB1SymktMbTwUNK+AvydLoo0dPAAFFV7sLyyZhxq2xGdIHyz+2SulepAngJcqJ5OGVEMHyv0Ct3bXJ1LjFSA4zh9jfp2HjQFSVPiHyBS+swcLrX759lo5B11ybQg46NoLsXAcEzGLsCK/LwdVAi/B4iY4vec8a8kIgoMoZ44ADrDGENa1NRvFOgfqOUCujoYVjUdzCytaSkLyywYHsK6n/Zh+3sRzgPvJtc89hmbxswcH2PkxwR9sNhMAfHhCEPKUwop0LeXW8JLlLe7xRkKy9xzA+BcTki2siLKpBAfc32VYEemJpW8GsP1ekr2L0EVYyky+MfwGz2KtnliArgEOxrCMW1gR9s2QsCLWc5DxNqOJhhSt5xxo32yeY1iRGvdwjh8XHDCsqAQHMgdi+FiJ1b88A0rPQRxDy8coPQcYI4x3y3Nw9tbbGThAzsEpONhU4+sRlj/f1ycLDj79z98FgAOfc+DBwdJiJsuwotqh6RWbIeNTtnGcKaLwbT83eQ5i0pGLR689u67Qrj+hBg5wr8lD3fDFQU2Fp2ytBAcUBnK9Hf58V6Ebs0TSQ0qWxgD0KVYUMl44xYNGwopMOawY+0UR26B6RBrrbs+BtquHqVfQq2NWbyol6rpIfCjdMcE68v87hbhiMfZgo7Zuh4ADUVxdMnBrrL2CS4tXtUgYKWGtvz6vIMZbWwwvvuPzSKcY15FXSiOfOa5OgKDcXwJUfHaDW39+rlp7urZffX+4P1I9CLWOttZBS1EvQSLHthz7xKq0voFabfftqdpW1NyT5CksZUc5Xuz/0IRivT8pYjVQVlt3ffK6Cxz49oQpycmCCI46PAcllSkqI7NCMoABwoom462Yc3CwWEnOAcKH1HMwO7GwIklFLcKKvEKuFI86WqxouwZeXe6M0phqvQRRhk1OoQmyFR0FHHC+CA7Ks0o4D+yZ0r+J48hfqCyoeQ5a4IDPKcEBZEnsi817Cxxw70roCnMbOJY8X4ytqMtzAFkIMCn+qCxZW8eaOQceHIi8cgDB05nqO7uwS6vLAyBBcJDG92iegxY4QJ9mEmaUwAH3kwAJA4de7sV8DaF51QVVhhXJ9S7nAMgDYUUlOLh08+YpODhNSE7Ksc85IDi4f9sqJJPKdD6T2GUISins4ZQvbpSuw7EUVq1rhyrgfYeXV2Rr18JzQOsbwcHQNruui4d7hUteDg9a85w11it/tbZrAMEfwNlBDcYiUejyOgFeCdJn6AS25sErUTUFBcJFlLcGOMCLtvodFYS1pOJucDAkwCw9s3s2/TsNUV671vhQpZBjyoNJ7oOyUBTckr6J5S1nfPJKB9Yvn0sPSKmUyCF3uJDQjrTGdF0wlt8r4HK9KfiZkmpxv+Wa472wevqkOrmuYaUuQUDf2kY9D+k7gU+tcnLhrSkBQLneVBNi/sJ6R3F/Fzio7dehayDJJYsNdrUcolIl4Dsl/Nf6XwM5NZnH4AMac7rmZRP5d1RwEJ+BpF/W4ShS5j042JqOU4Xk+ViAAQCCBwdISEbIRAorOllw4MOK9L1zzwG9gN5Tx70o72syWdd+PSFZ9hCSt82PTUmI6FBRSieaYIqcA5EfE8ruvFhfmZAc97eF5nDtok4Av+tKSG6BA7KJQV5EKlNT5OM6tnRzT70Rx4UJzQKQoMDreyRsofuSVKYlOKDnQORODzjwOQceVLfAAZ4LQEF5hz6o1/bkwMHUkprZB4wLFf8aOOC8dVOZahiXni+6Xlo5BzVwcO3tt4Wt6NRz0JJum0jIV+Lak/McfPnRR4Hg4PGdO+GxzznYnmtyl4GDA7gQnHJZHo5e4aopoS8bHJTPX5+qPOegVFKqCoU1gmt9wmPZthzcBTiQMYhUnbmlsFTqasuqpqDXljDc+lE4D4iRHgLaqs92OQ215F+18bfrNnjK1dT+ywUH/j1aSc5p7PO+9Cl/5fct8OEVy3iPKe9MLihBUFSM3Xz6mFMPEmKbQomF/5T7mnS6OBRkHzuPhTIP5YwxojgYyw367NeVBxR5To2ybrQ+JRCprQ/eL0mAWVup6J/PweCzMjBTFn2r9Mm/W9wvbuCHeA761kT38aDrK84LrH2un35+up7T1wdKA9JPSwx3wcZVPwp9GE3tTZI3wveB64Rtlp6DOF89ngOyFSEhGTkHDCuaI7TIworAyLZ/mMKKXpbnAOCgK6zoqOBAlOFYZMvoZoWvH4yAdr6+BHAgCvUx2YqYkNwEBwhplFfgiqAxyqhuHTioeQ7UPqJsSFi7xwEHR/EcqKyykK0TAAcy13QTyV73tRZUbkLxZ1iRZyvysq2VkFyyFcFzINWXHVsRAPSLp3vCVsSEZO85iODg4q0QRjtikTlNSH4llPyjduJkwMHfvvw0shUhrGjv3j1JSF6+eCaxnjsGDrC+sRAPXJKk7/lQpb92nf+bV877DsAuZaQ9qgoORAg4hbqFGVt9qwEDOfRdCEzS1ktmiXR3tKjYn0qlvXxOmbDN6z3FbK3P8XCuxKN7a+TIFbnqAgfyjKLegP5tPQ7dv0MfOBAPi+mZsZ6Ba6BcEx4MqkVSPyXoi7+vfOWDFKKS5qERl1TMT2u91P7O8WVf+Q6lsutDFfjKedG0FFoV23D1M/RQBY8ePFUWMmDsHx4cyNHN8IZI3WegLrr3GRRSFizDvZoMKa52K+zm+1PbG3SBEyiUsiPOq7Oo69/E5RZrQkiSYCVp36+DqPQX4Ue1a3w/pOLqOtNw9jqbyKQu5dvPPYsjQaFipWE8tLbW/bvVZBzvgaIpzwfji1U6lRoTTlGpyW9P11mXobWq1qoKcp0LKJU4wDy5W/pWeA4yMH0YIpWpZyvanU8jWxFyDhQcLALCipBzQHAAfveTYiuSoCiIAgsH0n725xzQk6ZCKFHyes+BBwctzwE0bO85aOUcpPWgWj/lWATkRc5BFzhQ8owUQsg9Cy9eOiMMHGIpsUKyKfJyjXnJdUUkWUpQgYRk7kMooDHkJ3rUE1uRBwda5yCE0nPgcw5ouOO7Q07BM1HLOUA+B/pRhhXx7ABAYH7acTwHcR7MEFSCAx8yBM8BwYE/w9BPVo2ncSi9I99Px4cJyaXnoAQHSEi+9vZ/Czd/8W8BCcmnYUUgo2id6nVJ+Ar/NYGD1EkIsJn8SqMk3XUxqU94hOWK8OThnfDXLz4OX/3pw/D5Rx+Gv33xeXh4/254fP9eONx/qhWSLawIDgN4DfqGrzzQPPrtsrqXSvL6wPPUTgLHK7WbTpRsLjIHRYVYmNyjkK0pOaUy2jysoaQ5K62Og7bfetc+5QXtyUHf4EGX+8ld7/IouhSN7HCmQtFR2ErbwkFEH4GOQGLDWVeuayDDj61fI3HMSkO0HUSV0hRxnOVeMfep5SkJWC2iJf10IU2cBx7oqKPjwcuQNVWCkNo95RiXa8avB4xqaw+VbfvrolJow08lTw9AUCAafSrXJfjPndcghdrpOFFuSLsuFG4B4GEKE2N9NR43Fdsq59YDA1U00tyUc6ChcSkBE+AAc8oDPhb86fBUDJm31jVzrG0bo67xrsmGvrn339cKIur+ryjUxX7knKb1bXuw8BiqjCvQDg+GxgDk+yZdxPVVkz34TtYLwmikgaQY5u/JOG1t17MV8bppOJQiaAgrQs7BzmwUAA62p6AzHYfVBFb3SXixCuEAdQ7AVrTYF7EAKtP5ZCpFoDCHCDciq4+MwuFYrsd6PAAQA0AeSdm/IKw1h1CukFBvCjLPh6xQoSqNkalIhEqS6eIRYqEwA2Y6Ty7W31j/OJbyfAktSjVEUNRLwYElIkucPIphsaBmMjixajGeo8qjKfAWUkSDEsKDmf8mNYuWS32u0GoiZMsYzsjZ73IkooyWBlSeiqiV/awJGDy/1KzgfY7OCDNh2OtYwpTRNxZTI42pjJetJ7LxoNaB9GGqibtTMLLJuIEcXIlGVJZo2JrKHLSf8hqoL9TCith3yie5FtM8WiGtV9rXCsnm1bD++ToHoPjGuMo72b/KVqRAXfatzZHWOUgeRJkDhM7Fmg3JAx9luKtnIYYEk4vL5YGebUZlKutkBiIUqymxWoX9Z0/D3pOHYTSahu2Lb4TdW2+Ey1IE7dfh+lvvhks3la3ocDSXCskCzCwKgHsf4kVPfgP+Vs9CzgeRPVgX9ZBlpEefIC/CcUR8895/QHCgYjZ9dEFIZIGbDYKDxNSyCnuP7oavv4Ln4A/h8z9+GP7yxafh/u3b4dH922Hx4lk4B6G8NRNhBysBNjMEbNenCxyU32WHpR1stcI5FHYqNHosuz0B6jXlTzauFYFqKQbxIC7evzws5R0dMOB9pQJcG4sh4IAWg9ocyCFdCS9qPaumXNQU2XWFQA8oBnywL5pk2woRyifGAzvffqmcZEqJKP3rE5zdH5X/NEIEZrWx0wPFh9/kRfCGSKGqwlR0M17jGYAqAI6Qq0sZa/VJ3iU+VylOZZ4iM4dbmziwTPmJB7zIjdRx3sfnZSFIAAlWYEsOr+JdeA8Pao49rZD6vQoor+zGHAZRgvQqX621pTz75w2Zs9Y1KDaknUrrOFLLN3J1WmC93F8ily20JyofRUe69qpemrNVtYCnXFqQE0ARRrjZkE8LBLTeVdp2H1qNlYnJ0S/KnOq3zHPhmoXfb3oIcICQIhimRuHMfBK2p2NhMJIiuONRWI6m4cXyUDwHi/0DAQdYK1LnYDqL4IB1DnQ6dV1LmIopxgjtYW0TgIPECqYV5zl/nCuuPYIDrt0SHHANQ6rI+o/7TKnA1WuX5AwTkv16YZ0DBQjKOlMDB3HIWazKFEgpNyDKoyrHMurWhq4itdoTHJCtiO2Vnr4kv3SeoQ/oNXaHrz9irICYZe57MudAw+Yaj4q0gIzkFZVxMG9EUoAtURjgj+AAgEBYsRiqo2urBg4iQKolJLv1uRSKWGddFXBgQM0VQSN4aYEDDxBq4EDAjYExkX8CBhUcJKCT5CONKH6PpffUEFKVo1Y0rwAH8Bw83XsU4O/dvfxWOHPrrXD53Q+kQvL1N98JF69f15yD0VkFZawAACAASURBVFxBewEOKIszcBA7s4rV9coymH8PoICv8Q8EDnSLpw9/Hg4Onj5+EL75y+fhz598FL7444fhq88/Dj9+9214eP9OWDx9Es5szcLuzpYIJwjSAwsn6DpcfEx0JuwaxYu8kiiL2ylVsHZmH6Np7Hp+33eHMc67G2RQ8Hcd/HxW+5oUwpT20bplOC7OAdZQnzjqFcioVDjwUioa0bJTCcuI/esBXwo+7PBkNcu0uzKvRgvseKDEn/06KNdN/L0AB/7e1lxEXTda/5jwpgcXFepkHbHviwJc7EML4JZroA2EkwfMX1ObK/9O8fuaybmy6EmPyUMlxdpz3eeUqbUQLu4BKjccA74rwQe9BmU3PBjjz61xisFeDshw+5ft9O1xv36GXOuvcTTiqojHSVjnkS8Pao5X3zOjwlQknuv93daNcp12PSvKB6e4U0lu3VcWcWxd50NGchuxgT0BMeSJ5yjCyKTrj54G6SMs7+aNmhwuwmw6Ea/17ha8B5OwOxmH6URpPwFYF2ES9ldBi6A5cCB1DmZbAg7Q7mp5kJTTNXAADwStzalS7RqgysgTNGTPgwOZs7EaF8T6C1XVMX3JteJRAfSBMq2eM3rCYOmeVOiVVWGEQq9UprQ0l54Df3YwgTaCMUn4Ncu5WKSTVdd7bQCIJYnVvBJJ6VQviQ9lpWVewYECEGjy9JbE5QuDiwtZVDkEKtPkRZC2l4dhYd5ELxtouBBwsEjW/zCbCK2rhNnAFCasWImtiGeOZ/Lhz9yfNEaMR6lKcZQxI+2T7wtCDQWkZRWSlQod4ID3aqrXMnoPIhOTqzDtw4OwTgEK0J8YNjZKDFIlSPAgW+fdkrktRBR/IThgzoHIwtVKcg4EHIzGYefKO+HC6++Fy+/+s3gOrr7xVrhw7XI4d+m6FEGT+WfIWASdwYxN+mTxDlF+eX2C9PB9QvAV/P4fDBzoAsk/eoj1eQ5gBXn25GH4/uuvwl8/+zh8+scPw5effhy+//pv4cGdH8P+s8fhzPY8nN3ZFsEE5514Dno+DB3yiitv8WFF5ffx0LPDo34IprCfvn7UvtcN79qwAlK0xrXabFnRZON5S2vZfmzQeVscg8xR3qGlcNfGm8Kw6zlDwI+/H9VJRRjCtGXgQA/47kTko/WhsDoW4VRVcOAeJMq/CMf0x9o9KuxM6LnQKt5Vjnlb8U/PkXtcm/yGSni9jXZIW+xLxXHn20rzWQe/BAupPx3KqAPnXkHnuldgZWEOdkCU41uurz4Q1QWYyv1WW1N+H2y6tqV9Hnyu8b4++X4MWRvSLxeqUs7JpnLBP5PWWrThC5Mdp83h9+LpKH6F6tywUSZwwD6KUmyhTlSiRaGGQrI4CDhp5tNJ2NmahHPbcwkr2pqiCBX0ysOAAmgABy8Q5rq/DPv7+2Fx8CJM4cWaz8P2bC7F0GT/WVJ+BGOiLKvnQBRbkSdJKdb3TJZt7CCEWOi6W8Zig9qeenDkDuO/x+/Mw8HPDMvwHjccofRcMPlWFEPmBonlm/H1Cgr6wMH6+tQQqZgz4IqYMQTJe9A1GdZqp4xtLsQrYKFXDB2yNaXgwdpfEmBxHGFbVrjIxF60E9e4gBDj3zfqUOgWVKS5Zzlm5TscAihivCREh0xPann3+4gehzK0CHfl3skUDhWfbcq2nB9Q3K1atYA1FxyjOYua04O1JMAPOQ4upMi/l6wPy6lCH4Sad6JVjLVPWI069+LNdp6F1rlFmcjvAcCYkMxoCIADhBU92XsoYXRnrrwXzr/xfrj63j+H19//93Dl9dfC+WsXw7kL1yI4EA9XBM/+XLNzsklZ3pO0NVyY/ORX/gOCAz0G0kcDiOT8MY1HrPGmvHFxQwABSd7+5q/hr198Ej77w+/CF598Er7961fhzu0fwv7TJ+Hs9iyc2d0RS4zwGi9QibI7cqwUVP6AHnJvStSzGPHsecPBQdosuSW4BAeyCXtCkYYoJV2KiL7TyWyaFjhQgbJ5VN+mChTBAb0HtPgKVmjkQvTt8vZ961Zu//5VgSnlgi050h4s1wHIlGEzKfh9rYvl+uEaGKoo8joPErSN5CpeHxefwFefy0oBbDtM9HoR6PpT1rwCunS4bbpWooJVrDFtx6zqkDmOnrI2rzV50FrTZR+71j5f9iTAgQ6omwvvzezZY6XntJxjDcm3Bl38/ybz0QWwat9t0rZft7V9Kx6oiryMnidjq4EiJRZxUu+aR1OUPVkjxtQi3O6jcLhciOI+PlwIODizPQ1nt6fhzHwa5uPDMBXz1GFYjqcSVrS/HIcXB/vh4OBAwAGU8ulWNzjA2JDdheCAFXLTGJlxTRQ1PDGBA10WtCrb+WSKXLL8qrLJmDjmiCVLuFqm6YXH89F3KI36YcI3+O5zcCAggbk9ZpUv5b4oyH6sTcGP15lXg2FTuB5rFmFF6ENNKZdx4w0xbCeEpVUuVoU0Kd36FrBqJ3DBfIIRWHQMHEj0jsTn53kBKr1SXQgCBPR1NTYrewc4UPBCcJPnHXSBA6wJ6AOlpwFrecbaCG7xa9iYhqahirQcMw1wICQRAjSYCD0K0ymAnwcHkN0pl1RzQYzlaS1/UVdLKRM18ftQKW8ZKn14KJ6DCA6u/ULAwbVf/KuEFV194/Vw4erFcOb85TCi5wDvE6ue29LEXnbgyNcxSbLiZPScPp3hZXz/XxocYF2nwzOBAzAWeXBw+8fvBRyc2dkKZ3d3JFEGHzIGdE1M10HEhdx1jc+JqB1UNaVt7QCuuOuTcqOWDSoAOMA2+XQpwLXvdMzXaw9UD94NlGtaNXw7mygBXWPWNR5LgABLsBKlkGEgNozxDNlgUP245cpjmhutE5ErzNX7BOm5GGcDBuiOjJlZhz2wKNXwISCnpriWrxz3WvZFTXj2h7jxICjBQXXNiQI7vM0hU8X9U5IKlGubIQh9bXL9+nHsUnr72uP3NfA49F5ZI7GhOjiotTUUMEr7plzL+28merJH+/3fBZpEWdzQaFC+TzYvDDNwfdfvLUzNknMBCsRzYCE3zFVTz4Hu5cwyutRE4dHqIAMHZ7dmAg5mAGvIFcjAwSIcHLwQcIA+I+dgezaTYmiwLCN5neuW69KDA+l3USWX7wGFrw8cYJfhufKeUuwyedFkTix8SpRVJv8L619KWNX7cZ/8X+ZY59YsxwIQ9D9R4ouEZMqF7N8GOJBrmJFsHgJ5vnknPBOOt9gLkIpecijEVvFZQpZ0WXIuAZJ0H8ECnhTtCMKq4AAKfErYxv0lOOAaXAcHGm5GbwD3QgKC3eCgfGd5tgvTEfDkwAHXM9c881YIDvJxc+BoDRwYIDsmOFg/c8xzAy+HJSSjT8+f7YVne4/Ep3Pm2i/ChTc/qICDq2EU5jFnIwMHJqxOwcEmp8nPem1NAWh7Djw4wPZDWNEP3/w1fP3Fp+HTP/4ufPXxJ+Hbv/053Pnxe+HEPbezHc6c2QnTiVoU/KZpvfaQg2hTcLDpsxIQSFba8m9MIkNc5HE+fYokvQb6zur5yBXg0rPR35vWM4eMfav1vvfgfUwUU5d5HlIyVCEtn8XfxTLkLRPOdc9DMyohPUAqwxEu+S++RxZLnMKK0nO656FvrDOlN2sqj/XXr1KIQg308XZR9AZ6aBjvLe/j0I//uaRS9d0cuh5ixdRiPLv2rJ/vEhyUSu/Q+fBtDu17rY+i85rXYBPlvW891J61SfschyM9xwGEvrHpAzre4qyAPaEE7F29fyUeA4QC4eNDMRByQcUKYUVQJuUeoZ1EguwibCHnAJ6DrZnUOdiGcgbQEUJYjMbOc7AI+/vPBRxImMZ8Hnbmc/F04/k+pGMdHGhSsDzbAIKOcQJTUpBOVfz4nt5zwFwb9ZDofZ6tCHeWoUXwGiD8xOfveXCQ1vEwcECAIgNNUoAKOJB9JQH65qmxJOkh4IDJ06mWhYIDeA68J1TACwRUJORIMfHavXEYTeFhUO+BRjgg5wBJwCm0SCXiuudA5qcIK2KCbA0caGgRQGdaCzJDWVKy/u69BZuAAyjQDCuCBwRUwSVAEJIOhijZ+KdwMfUcEMSPLecAI8BEdO5J6jClTMz1Cec5AG2s7dFnT5+Ep08eRnBw8a1fhWu/+B/h9Q/+Z7j6+hvh/JUL4ey5ayGMZpofw/Bu+LVkkek+93u5ft6feg76NbiXdkWfMns0cPD5H34XPv/4o/DdN38Jd374MbzYexzO7G6Hs2d2hE6NC2aTw6VrCLgZyvZqnoMuRaN6wBsvswqkpBllipexEPgFLhtpg8icvrGQ55ugThbWOjgYqgT1XXcU5YFjOOR96B5XN/PRwUHtWei7UKFFD1dSmtN75zzrfdvMMyr5Z5bPj/UdRvn89LVffl+O/7pxOPVf+9Cmtq0qlA3ZWz6XCclxbm1dnyw4yDsj50lfQm2sMZLem9Y+/76lfOhbm33fD1euS/mah7b1ybQh/VC5cLQwwE3XYzmmffd3yQ+ZpygfDcabfBPFBQonYrph9TbPARUKjkuKddeK7iU4gKoFylIkJCPnYBd0ptORsriEVQYOni8W4eBFDg52DRwwPAThs0nZG7uwIhISSIasKK7CJLVM1L0tcKBjqIAAn03AgRSlQwE3qwyswR+arAsZ5GWCUF1WPAc6plZ7oDjjQFcqAKfIOYAlX40LRm/ZAw6Sh8UxK8WKzwkclJ4DvIuCA5V8paI9miIEqQYOLBTaGmR4ou+HjDrYimSKFIgBHOg8UJ4olSn+S3kHyYIf8w2KUKhNwYHKE0mFPgY4QFhRAisyP0HZxMgsBYDAT80ry3dNuo3Rrk51riVte7UKAAePnzyQkNtz134ZLrz9frj+voUVCTi4ZOAA44dz2PLfsDpd3HWWc2G5MbnMqB9QPAc3UK/6RNWJf/8PGFa0npAsiByWfrPCMueg9ByA9/b2N38O33z5mSQkf/7xx+GHr78ScBA9B7tISLawIosh7Dsgh8xa6xCim69UbqKSYwhcDtiGu3zIAQ1fCK1cPKxlw7eCuq0DOHTiQddjvfbJmtxfJRsID1sywvSxiZTWunIcNgE3tXnyul05jvK7hRXk1oq05UvmkvIZHIeWoi7s+9YcEypVECc1O+9XoaCa0rW+NNYpStcAglmQhqzfodd4JVcEefEubCeu5QyhphybrmVZAuC8zT5jQn0fDdlDPCD9/PQql8We4fXeOrY2JkUomB/77LBBPLir7uxlRuxjTWbEqq45nWI5x5lxwX05ZKx4jX/f2jvX3t33o+9ZLWOIlxutsR5iWGhdkzx+RrUq4EBpgjO8CGuuERqIooa4a1FgNOdgslyGLWEqmojX4OwOcg4YuqOWb6EyXYzC/grgQBOSSWW6M9+WWG4Jf1tpqJJXoJS9R0NNZCyLsCJR0K2adD7uKSFZ/65mB4wHwAFrBOAbOcNsnVGuKzNPspTz+eiCUpmqEpiBg4FsRZQxeo4lzyQVZCqV6IPkNpgMZ0FBJjwrU9a4Yvm2WgZyPrKOQJmQrB4JPb+jj2ENHIiya0nJ6O8SHiMBOuvgwPef7wDPgeRoIAcgAweJBYnjqMBCC6H5M5ssRQyF4jzLWkFvLGyW94D5R3IOjGkp5rRZuDD6r2FF6hWqhRZxDzDxWz0H8KJYvQN6D4zkV9aVUdiW+5Xrme+ZyRa0J+sRLFrG2rVahad7j8Ozxw/DEgnJ194KF9/653D9l/8WXv/g38K1194I565cCWcvXAiHYUfWNWqE4IWxIkYTANqVeoXsU8tr069OPQdDdYOf4LrNwIEIEEPaAg6+/Uv49svPwmcf/SF88cnH4fu/fSngAMnKZ7e3xHvwsjwHtcHhRmBdBq94ZEoBXajFYe83Ttfgo1KhjoX9yyI1DS0sHYp9ylbOTOQF95qyUcDo1sGfKeKM7a/kVchYHROaDwUHrbnrU14Ye7wpOKitA22jFEYMJSt7mIODGjBYmx/ngeLzj6JA0TJeggOvbPYp1b0W+YrS68FvbV5qz/R9HSK8YiJqAyj3vhcPm564+Lw+Qt4zv+S7wvi71ibbIH1g7d1rgNgrHf6eEkjU1puPd+6ShX7t9+6vSkMigwoe+bXd0ZCnQ9aAyp3C6u3AgchZJ7dkH+B64/CXNWIJydPVKsxnYwEHkpC8NRO2Io3rV3AgVKZISF4erIGD3S0QaBwPHEB5LqU8lEYYNpL1NnkOoiXbeHCHggNtyzwHxvql55da+X0hNFKZooqujmdOXpDOTVXe8aGSKkqrWfJZxEu+Z66EJT7r2p9EizuVc+2Thb/a92QrYjdAoZnOujo4YIKtBwfY1xpWlBeKSwncKUxH1pkDB1gOY1TjdgUYOQ58d3oeqBdIH42xqAsceI+HFCeDtwO4ZmLj6wqnpoRkJLyvhxVJLo2t/5krage9ShOSE7DRBH7WLNAkb+7/mm6z9rcKOMAYwHMAcLAaT8PZ628LOLjx/q8FHFy99bqAgzPnz5+Cg6EC7+/juuOBgzvf/TV899XnVXBwZmtudQ6OH1aUodsOq78eZG0FfIhCNeQATZ4DFZM8wGqeg6EKTuu5foOXlr2uNdZSPGpK7BClddP1XL5PqfBs2h6vrwEDtq3s1SpJy8JKvCYfl3Vw0NIzvf46BBx4peyo71rOd6/noPUgOzBaa6w9/31g9uieA+3LZmFess8qSbLsP8FJqWj74mxHmYs+mbApOKjtwb5++YO8VEz6+lfbO33P4/dDwAHnZWibtfdX2WmeA0dn6tsGm4vqmQoOGOYhycOLZUCFZKmODHAgAAGFzaAErkSJoufg+XIU9hcvBxyIYloanQwcpHmi50CrxpbJyN5zgLeVXAuEFAk7T/Jc0HNAL3MfOPAJydn8Wn9hVz8OOCg9BwQIMVHbsRWJAh0TkrvBAfd86TnYFBygQnKsyA6suFqGsaMHPQlwQA9PPJMm8ByMgtQOkLAtZcTTj6cy1ToW6zkHSl2MvvniZzXPQQsceA+Yn/dNwQE8B+duvBMuvf0/ws0PfhNee/9fBRycvXw5nDl/LhyG3VPPwVGF4Kt332bgwFvA4Tn4qcCBX9B9Y+jBgaRCmytzkwOsBCOlopc8B/2m9pbiNUTR7/Ic+D6xrRog8IpD2ZehSkXfmNe+P07bXf2sgQ4+P7ds5axDJThJ7eQAoTVf66Akzf0QcFVTXGtKkm+rbLdlAe98/gaZq3kf+4FBa18OmfuTBAceNNTWx8mBg7qf4aTBQQtIe7lExZgH/ND1tclepvyphSNu0k7tWshmH0bI0KJYcZy1Doq8L1E4JXHVQieMWQgWzhk9B5ZzAO/BHAXQLFSCnoMXq3ETHCizzwS8kpFhj2PMsCJYeOXTCCsaAg5YBsSDA85pCxxonQUX1mRc/R4c0FhV8xy0wEHax8hd0N+ikmr5CarKpryRrrAiFmnz+RrSZgEOkGCtaywVFCvrHHDNl54DWQdgoHJhRZwn7zlgX+S8tIRkAWOS8b0QZZb0qCU48GFFUdm3pGCfCOzHK/bBQpgZVoR/NayYCVwWbo3qBB1hRfJcmxNWQpZCbi6sKIFLzUOj8aBkUyp1gbKvcG/UwookIfnRAwkr8uAAnoMrN18LZy5dCmcvwHNwCg6OKxdfofuPDw6+//MX4bOP/lPqHHz31y/C7e9/kLCimudgiBLlB6e8fsgBKMGZ9jmqYl47nMu/MdHG1zmoVQjtUvbYz5oyFSvIZmVXyxh5hjeZ29aSfNrKWZkEWgRS9FQ43mTh1vrQN/9DlKIucAALS5S9jgK28x63VjzbSE1xL0EieYr4XtEyZDeXYK3v/anklnuA7WwCDrryDPLxMM9XoYSVfRiy9/quWQdYOftSCXJr660FmLvGtiusaLM17a9Oe4fgwFeRba2f2vPKdeJBQG0tlGPAfdMHyrq+b+1XeVZXvNUmA9i4VpQUhAqxKJgvhObWpYR5mOcAybNUgpgfMF0uNaxoPgvnpNbBLMwnopJKHDVgghRBc+Bgudgvcg40lpttcs+jjx4cyHhJnHzikpeY/UpYEZJsy7AizTnIPQdR4TSZ79mKcKzh/VkpmWFFaNfnHDCsCPtfQ0+U7x5NluCglLcS3sMQWfL9O3CgaQUaYkk564usiSVcYvXzAmh8Dusd+CJoAjqQ/BorLKMQXiqCJmw9psCvew7WwYHMlyVM+6RiUeDHsOJP1FMjngOFpFjjEZhZ7gZzDmjN59L1lZH9PszfmSBgJVTucyjyElbE8FQsxho4UFrWcgxl3BFqZ3kELXCgnrc8rIgy2QMBr3fw7yI/sZYPV7JXxpOZXMaEZIADhBXVwMGp5wDT0yd9T0BQ/rRNHB0cAADAc/DDX76sggMI6N2dLWEXwIc0dEMUJAoTv/m8IOs75Og98M8qUfOm41ze77Pwh7bV9+5QYshiQUVRE/MgVLq9FKViVlMwauN26IopDX2PIddVlY0hFeM6FIiWYhXXRgMc8ID3/7bfocGYIMBrnUqUHNxDxmTINVzzNUDTp6PF9TVYm6t7B2p7pU/x53rt25t+DPrWdG28+I5lf7r2FsOxTlJ8Z2NkHT0qOMjHpG+W66toCLBqvX/r71yLfTkHQ9Z11zX0GqjuqRZWz1jEe1EdWJQZi/umspTAwSLMZxMBB0hGPjufhi14AkZLUXjgcYg5Bwf7YbF/EGrgAHsangMfO05w4OPQa+CglpAs1tyMujXxoEn15ljcyqhZKwnJfWFFSbaZMi0eEHhXFBy0iqBx3+LfiXHbU2Hk+5c5BwQHqlRrLL3imTY4gDJM41kXOBAF16pIaz9eDjgQ5hzQ3zbAgQILpTL1CrQvhOZltVe+WXdBKEWRczBRxX4yYShl8h5oQrImkzPZ3eceyNlm+R3eI6CF1QB0NIld+5LnHJT94xrhftdnujPAwMEUFaMtD6TMOQA4uPzOv0hYkfccnOYcnOTpclyJeiL3Hw8c3P3+bwIOPv8TEpI/Cd/+5XNJSEbIkQcHIlgbVRlbCl88mExQUgHsmwJuUliL4oFpCW9lPsK6QtHOlpeNZJRuKlBzq31WPbkxN33g4ND4uMWqQLekcAWvs+VQqHMG0T9UwGwpwF3K3UkBhN45Igd8TwJpa2lXwY0l/srYDgAH5fhEYBELCImjOXGTy9irN0qfn8fJ+yqpFLRegfWH75C1S1dw1/auKe/SP7vJew2a1xoVat9z+tbsUcRQ6lM3O0U5XuW4lnNZem7YtzJXo6bY+/Hb+J0sIeW44GATBb80fLQMIUOAxxBwoO0kcFyuC7+PmvvXdCIvh1Mysq5fUkvGQmhOVoDfP/aDBbjGYMhZCEf8eOXAwfY8nNueDAIHCO1BhWRlK4KidXLgQMdWwUH6aAYtxtCDA1W2N2cr8ixDrbAiDw7gXeec+3OWHgjuq2gNN0t8K6yI1Jm4T5XqVBsg6p7HAAeUscf1HJRhRTXPgQdGGTMVZasBUz9uJZhibQetNjwKcyTFC1jTPcRzBOf8puAAz8U4TOXfaSc4KMOKqAN0gYMutiJ6DgAObv3q32POAcKKds8h5+CUrWjjs+PVveHkwQHCilrgAP4+f6jUrH+lMuMXdCtUgm2KEdxACDdvVBAGVBD2h3PtsKWSSJSe5lUPTQKGrsO2XAte4QH4kHbkNZSiThR+gAW8HAvE4BpzX/vxgds4bvzCI4Drm4f2QO9Bn3Lbt877vC1DlKPyGdl6Qe4WObKLSse4ziuPFOj1PpdKa05nRwGv/dU1fRJKNBWsco/E9e2tPLWOsx/Rc4D9zSQ4WFCdelIDB5U10gIXfXPdNU81cNAFXlt7ptzbLQYfgoO1Z3jWriF1SirsZlIQkTHBFg7in7PJe1Ep479dAKD2nT/0a/PT2r9d+1qskrR6IzbC0emWfciLHK33IIb8OUpptsf64yU4iK2MVmERj6s85wByGQnJk0OEFZnnoAMcCJWpS0iGoiUVkrfBVnSy4ED7n3sOYA2nxZrgIIthd54D3N2VkOzDitQ40fYc4HyQ86Uw1HHflJ4DrIuYzMrq3AzZqbIVadK0eldoDbcZjHUOtDKyXGcTOpnMqmFFUM4pE8VKXlCZ+pwDyOG4/ithRfLdFEo1amloqFwJDrw8UWDk8zv02y7PwWLBqtpkvTsM09k4zKesUq1tqMdUQ4sIDkiFulzkrEXy/sa2xfArzFfpOdA51LCiMucgeoCK88PPr7wb2I8KKlPvOUDOwfmb74rnAOAAnoPLN25JzsFpQvJxtaNNT9SXfv06OJDFK9UZ00fi3y1GksIOAODeD1+HH//6lYQVoc4BqExvf/992HvySArRbG/NI53WQP0ze+Muhav2nSh8a0Rytqmd9b1PkSsVovq0+7Hjz47Lt0EPWbZV7wvrKBgoEEUXM9CdT1GL2vGgQMjvGl6IzL3oGKF8f/uigmo5F7UlLMVuRBqlMRxieay11dqS5Aj3VmMcCuSh9m2xDSbZ6XcuoZmsGmCTiLUqVPFWYFBPaq6to9a69f0ZBDbIeAHltD8vXofbaIjrYgUgQmkQ9QArPWN1Hv8h75MO3QSkCM48IOoTr/CstT4yZpWIHMYfl+ur71nVtWYKUuu7PuX4pYvzRh2MNP7rA1SC63htrPlwNO7xTYB+XAuIzTewLWNpsfpctxJxD6UzWm9hPBmHMTyGi2UIo4XWOZhPwpntSTi3NVUqUyRwxrAi1DgI4cX+QsKKtM4BwMFMPAezGTy1uecA39Mi3gorkj6C476oc6DjuwqsQSPrEOepUVAKlSnzJyK41z1IeerBgVTUNaVVVFUp/KhzlGT4ygqgaUVhtVqPs5wDv78pbwSYOVpUH0fv14XMl60PTRRONQpKz4HOLfMUWGTMqgpXE5LxPgAFrDEB+Zaoa/MiaHnOAftYVkiOa9zlFoh6LvE82n6Zc4B7yrAivDTnqpTRVLQ5ZpS3CCvamukcRCpTni+H44BQOckzYFIyEuEXidJUCRMC7wAAIABJREFUUltYf8dCiIADmDuR1zNYBwdezvozPgIp87zLupwg50RzDhhWhL+jzgFyDkbjWTjz2rvhytv/El775W/Czf/+b+HqjdfC+YuXwvz82RAsIRn7ajydBSGCQIiSaC8AOQaadLVWxOHRZM1PIVf7nvFfIudApy0VQRM1qQIOkHNw/4evww9//UrCigAOkJD843ffvXRw0FLua+CgpnRuAg7ai6KbzaXvGaUy2HqOHibcNOvJo13tdPXBjwsFSJ+iVwKLTRQA9tMDg02tql1jVPuOCX1RJaIgXCVLf1tJzNmORNgbwmW76ZnMC0mhbGV/WmPXpezygOkTTFJUqQchdAMDfUK5Joa1ud671pjWAAfv7ntW+ZShyr23VtfGcUg77JuAx0ZKAJ7z9wgOOO8i5wvrq7730Q7sTWRDVGAsIRn31sABrpO8AwEHSn8JxR/7crU8QAmuDByc2UbOwVgqJHtw8GJ5GPYPlmvgQOscrHsOCA4WC7Ukx1wEl5BcAwdJAdM6B3GPdYADH1ZEOVN6DlQRlSzVNXCge1jDWZTRZjNwoHWDafVPicXcOxFsnwA4IJVpzlZ08uAghnsaCBPFHqO3ULYihi2VYTjecyBz2QAHpQLuw0slIXkaZF3lYY/qOSA4IGkCKmDn4AAyR88XzCn+lboJAHuWoBwT88W4kzwHfg+yj36/+37L/BpbkVCi2v7CNWQrCqOpgIOr7/xruPWLXw8GBwrnxccujzHoWxHHR5M1/efjy7/iFBxECyWq5j0KD378pgoOnjx+GHZm47CzvZUskbQW98xTqUD4Be4ViJoyIZvSLLvl4dR3r+/WEIUhXe9BQn1x+2eXbdf6xfClKJDN2lSr4Or7XSon5RjVcpqptJbj7vvJn73yUCquImh6LNi4nyxM3mtwYlvX5RywTVrf0L+cMWQ9ubgG93zSrK9AnQOEZG3fVMltXc+/598TBPgcFNIB1vNS8nnqBrQEB/U1mWvFXe85FBzU37F/NfS1XwIOXs+Qs9ZeHzp3recPvb//DY9/Ra2PfXucsiAfv25vaF9Ph8jSLnCQjenSLMXmsaNShORheA5GYRG2ZzOpc3AOVZK3Z5JzMIXFFaw7o3FYjlAArQ0OZrOpafGJdQfPEaYgKVI1DBwkYKCFybzXtctzsAk4kKLzznMg4VXm8YNSmsCB5q3NJqacVYqgifIpSnM/OMAA0cu6qedA7rWwoj5wgFBaEN6K3opkWSlQpwxR6hHu9xx4KlMwXMl7wvSO82ApZacj49RxwUEZviPgtQAHqpznCckyHmSHQiK85WywPbkawIQeIIBdJDg7xi4FHjk44PvUworWgIEDBwDSoP3F/Z6tyIMD7zk4d+Fip+fgFBz0SclX8vt6WNFQz0EfOHhZYUWtQ1gWfEdYUTkFtcOw6zArD9eTnNL1d1pX5LqARe3dhv7NWxXKe/wzy/Ha9P2lKqUVOqrde2zlqgAHHiACJEC5z8YQcbAxjTeF0rTGACFJ/sPQJdpC+hSh1vh5Jbkc71y5zz0Efj1q25naK7/kin7d7F0+s6a0EzgMnfPaWm09p1TmW8/wCldtrfTt3Ro4GPo+XftiaP+P+qyj3te3HlVR6WZHglX3OJ++9n0f1BauuVsSXlTGMS5DWIB+En0y66nqeVColmG8OhBwsCvVkSfhnIED1KWBXgxwAFsxworgOTh4sW9sRcPCivo8B/DwQu9T7n3/Xw4O9N10b5ZhRX3gwIcVdYEDeg4UIOh/AEl4Zq1C8hBwgGtSkUldFScBDvIKyeo5AILAGJbgAO8jYV8WHgtqVx3rZBzxYUUEB7hmPFGQJP9JWNFPCw4kZ6IPHKwIQpPXhvkpBDaSp2JeAwIEbAn1arbrHJRhRSVAqOUctMDB6+//e7jx3/5VwopOwcF/ESpTXV4prCgKIBEEPCaS5+DHv/05Cyv64dtvAz0HW3NNNJI2BzD0eeVpiILilT/2bBNwMOTQqx1ux1Zim9pPGdRc5jV0u90o+FrN1/rNMR9yiMcx9omcjRyGWh+Urzkxd5T9yd2uQ2Ynv6alWHvwkwEhC9fyAMG3WI5JCQ5i2JKNR1/Ou1/fXtnuWk/5Psg30XobBC/pujY4yEPVqKT5NXTS67wGDoa8e2tOqvu/mAQPKDZfUfkdfWFFx23/pO/fdE+X4FXHd7irvwZ+h/ZB9iVpJY2rnfJC1ia+E3BggLcAB1ACJxk4QK0DZSuqgQPmHCiVaQIHGlYE5TF5CEQpRnXinrCiEhzEZF7zHHC9doEDucYU2LLOgcTzu5yDnwMc+LCikwYHlP8EBwjrkbmXvAz1HLD4F3PJhoCDZlgRiqDBYIVwGvMqUA6WCckia53HystJnilljgau8Z6DtZwDSTa3/AvMq2CiFLqWeQ4MiKFNqbjMkCLgZFKZSm5CXucgf588xy87C2Uyu4ugec/BKTjIpfV/ubAinrPMOSjBwcPb3waCA1CZfvPnzwLAweNHDySsCJ6DeIAPDCvyQ95SHLoUir9ncEDLGTe0jgU3tFnMOjSIXBGsx/h4hcpfXwqK1hgPPeyb4MC+yIrHjfUdwSRxnE/LMu0VRL5nHIeeLOoMOMAy6IAAftYDXK2EkjjXhxCKF/TKf+veNBceHGhCND76fQ4MclBR5qqsszHVwEFq+zizku71Y8/D9Sh7nC368fJAqfw73y3mu2z4OmyPSyXnrE+JoxkdVIdVvtx3G3Ynu9yH8vl8iE3XoW80B505Q1FXX7vAQe278pnMrGetAx0nxxQmhl4ND8J3ahFXz0EVHGzNwtYUXoPcc1CGFaEdJCRvz7YsIRluBrNcr9QSOwQc+IRk9DPmJhRUpkPBAT2TYglfjawIWkpIftngwFvdKQuOCw5UBqhCzLAiXwRNvLsg3jC2IFnHFkp0EuAgyh1Iz9XyxMGBn3c8azqbxJyD5DmAHFcZvJR1ogZZudeK3XmgQc9B9AA5zwEIxCKwWeV1DtbDpHJwkNYnAXcCB6dhRZtJ5VNwUHgOCA6++PiPUufg668+jeBgezpaYyvqUurLAz9XbtaZUmptiSBpZAwOeTb74A+yfoXNKT+braf21WsKZncictlQ17uW3/FdN1EmNrnW9y3OacOLtMkcVQev8ErUwE+17+ZBGKTAGDWo5KfZPMF6pZ923D8V1Np4DF02ec5xAgekU02VDqw3ZS0OsP0IG0kZKgJzLL/LQeWx58S9nE/U4yHtAUiulHYnsHjA5/dtOc6lIt831uX7luula+2vLKa7lGV9z2SbfWOdgR43PP7+o+7NNRliDCkZa1dvCNL6+t+ob7bAxV/hzhrOqSpe2lOGoig4ALPMQfIcbM0DkpGVrQg5B1olmWFFBAcMKyI4SHUOFBxEy21kK9os5+Co4ACx8fjEomHRqryyBFZSbJY5Bwyb7Gcr8nuGe5FsRRzv5PlIzGUtcEAg12IrkveJdTJ+WnBAo4QWraNnqB8cZMxUMih1tiK2T2Dg1w3AAdiK4JHKKiSzErOFQ2kdKPMiSIK9A5dG/SuhYcKslMKKSnCgdKZ5Pwk0yrAi30+Rw0ZlOiQhuSvnYHmwkLbEbIYIsFO2or4j4FX8vjvnoM9zgJwDeA4IDrzngOCAgmdIWNFQJbfzED0mOKgplPGwdx3sO8iPNNumoImSRJOgVT0c2t4m/drUgnkUINHqdzlNNbaXTd5FnuOoLllZuuxzU3mKjFDtkdZ71TvAvaF/A8Wp5LateQ6GAM3hc+uv7AYHZZG+GL8t7+k9DnpsExwM3YND++yv82Pv55Y/DwEHfWu2nN8sEfQonbZ7ZM7t5xK28O9HAQce5PSt9xIc8HdKcdRE+UcAB7nnwHIKMPqWDIz1SyWPoSglODi/PQu7W5MEDkbw8U0l56AEBxj3LSuCBipT+Rg4gAKF71XBUpagqPRX2Ipg5cZ8gIPfhxV5rxU9B8IkZOEiYhWuFEHT3Zk8B8puo+BAjAKwFjM8MoK3leQ0MB+gRmU6FBx4hVJkmdUQ4PFE741aqfWd/3/23rNLjuPKFo1y7QB6SqKTHzkamblzx2g0c2fef39fnu6IBiAAggSdKE+KIuG6u9xb+5yzI05ERmRmNQARorrWwgJQlRkZGebE3sf6ImgqK1MqUyUeZycHmn3JgKdYbsfHHNBdSzCJpTJFaRfvVkSg79174p5i1iCL4ZAjx/Zcuk/rPPC3khzo+6dzROJTYBXKyMHGXIz03ShvZD4RMm5pUUkMdC9gf6ilzZMDPo8EIWIZZ9mKSruBVKbT2V41lSliDvYfzYugTedzdSU3kn+eyvQeDp8v5taCHBjNw6RmdQ6kpDnMq5rJAWbc07ufh0//9Lvwhw815uDGW1fDb96/EX7/m9+Euzc/l0Crw6N9Hq2S5XboExdp5ZAbOjh1N9ZTOsZ2R8Q9tMCMvLd7BREKDjiM6l/PAHhgFLVtxfVjn9G8TtIdla4peEjX/7zWVZ+5p/4qA+ldzS3HaxM9METqDY4DSWX+nNwdpgM2xayqkyTaFVcMTNtlnu32QtD7p6FVNTpqoaTqRMpSpH1JC6QF0jwY9O+WjUNjndSzlfraAaWFqW5ximMrNRKKfRmBhvveEHYXhGhHU9/ToegPofQ6bbcxXZqpPzx0MzJg7iTtPaqEKc6uZflCbhNAtpllYuH9pUcZfuf81kgI8uzLwVssn5iPXpaOrQkmJLE+1Ka0BBYt8VCuJQl6rWjx780pTx0Y+SwQDWauif3awWWutv69jMveFeCRqTFdsK53qcS9CrYVaGIvE/SiQrKkMt2sJSD5wuEiPIK6BfuTcDDXVKYSSjudhPVkHrQI2jqcHt+VOgfQxu7v78sfkAPpu/m8EBzXyAF80BkYLblSkTcfKRdcES4dB61FMl0rgJb9B/kEL3ZzmRGQzYKKYoFShYP03JQR4tqEDD3rlWROoluRVjbWbDX6ITmwrDaW5QbZikqlDIGk/O32R+k/H/ezIwelfzvnqLyXBdEglJUYmHuYiKcUMC3jwncQMoZ33Igwl/4t5kW2IpwXzFik6yIGTDP7D9aGJaLYSmVh2yUYvM1GAtVnEw1ULt1wvOVA9qp0JRFTL7Pl2cgWJZmY6OmwlZiDg71ptBykKuMqIIRIYl6t4BszOckYmhudFFqU+dE0pVj7UucAGYvmTMudijH6OVWcolms2J4/w/x5FGsmiB+51hDB76hpdfvmZyFMF+GxZ74dnvrWj8PXvvfj8MIPXglPPveNcPT4Y+HwwiNhMjm0/ZmwkYXQ6DnREXC5m1Mz+UFLK9MSmF/A919+t6JecqAbAx8IoZM7n4VP//T7mMoU5OB3H74XfvfRR+H41k2RlYcHexZKZgV+x1ZrKia3DhQrK6BBDjyA2WXdlAdcBlgGikXt8pw6kOpuprHkgO0NA05XbK3ocAvc9r1XmYK1vLYEl533cajLz3nqS3+qWIIPPWS3kp2DhyXUGHAr8MKwNp4kB7rOiwBgM3/xe08O9Pr8jTv3x3gFvbAFlnhfF6DWSI2vzpzSmkaQQFcNI9xsUwFK3p4egNQ+61jJd3Y4tXL8+/VbG9PW/HXXWE4O/Gj6dlvrWg69siAdivoAhCEDTsM6RHBPctBa46vtStqq7VcBhDPNViP9mzotvjObtkBzEzi7zkSgajnZyrZqu2NXmZGNOd6WMrtYu34Oyme0ZEf5jnGdA/aQHMTia+iJFnWK+20NkOPJAQJJgeMBlhM5QLaiR2EJcORAYNh0FlbbaTjdTMLJchWWJ8eSrQhzOkQO0IcylaknByAemuq4Sw40xSRcgADirdBbgxwo2dA1pOtyalYIPH9dcSvSCtYkByxkWLcc6Oz6feyBZFkh2fukJ0lqvvFWW4UuLpTXajnQNLAEoclyoIoXAcBrzivcbVJAsPTfgLto7+05UqhsMe8EJJfkQGWAr9OQyMGGbjlUPvaQAxIwbzmhW5EfM8pxeS4sJ9EdyM6gxSQc7M2tzgHnKanUSQ5gOagRg/j8iRIZ1oQAOZjP5xk58FlfPImRuYCNhTE7lknLn3HovycH0wmImKZ8vX37cyEH28m8IAc/CU88+3y48PiT4fDiBUcOMBa0TpvSNlY58BKm7rlSlb+57q0Phnwhv335yYFNqLccYNFI+knEBSEVmJGDu3duBsQc/OGjD8ONK29oheQP3w+//ejDcPfmZ2E23YSjw4MIgtBm30HlD47yOg9oaqCNq4Hp4Wqr46yHpAdqUvHPNKVD7Y0B10PXlEx76JlDuyI/nP3GVM3MUH/iODuS58H20PNLUFW+j89WxMOm1qcWqE9zpakQVRuXNCpeq9Tqa0kOugAdYETXwcYBUT0IU6u+3+UYDY1zG1zlmn6/NkvwrP9vWw5kHRdkLB50kSDY+5g2/KxFvlqAuNzLBN6t+ZV0tD0Khtpz8Ip0U5ltTLnRMGLusgdqcmhNNgqgaC4YPLBr66HcD0PrwpOD2vP9eqjt1aH387/L/ivI1FD/yj01dH2UR+JTaIWe4hxz7SYiXVoOYkCykANNZbo/n0fLwdH+PBwspmHP1jkeA3JwvNqK5WB1ehLJwd7eXtg7PAj787rloCQHerBNwkRSa6YiiDoG0yKdKVOZquXAuxXNvX+47EnVTMf6LBr+ILJ5uVzFbEXqwgjCYQoPcymhgoY58aMLilhSdeEz5SX7TbDrLQcJ2KeUrCS8Mg9ZETQF98mtKNWIiMRAOqueByQHup4TOWD8SI0c+DoH3q1oiBxk2n9fiVrCE9XSUrMcJOtMIqe1bEVetpMcMJAb4zo3crCQKsmpQjSt8LTW4WxarRgErzEHaNuTE6lcjAxIs9xyEMceVcKZ8cu5PrGdck69DBFyAKuE/NkGkAMJoDZycOfW52J7fRSWg2/DcvDT8Pz3XwlPPff1cOGxx8PRI6iQfOBcyDTgQHNl6B7unh/n5GAsZvqCrstBomxec1+jD7VoRCabMJ/p5oaJFuTg84//EP70W5CDy+Gdq1fDr99/O/z2ww/C7Vufhr1ZCEcH6lYkpsQRLj0UVq2BGALHfeTAdk3vGOfgWS/NDziiCjXvjfmMOSBr7cieOqOlZbhfO2zKRmMtoDH0vn5MWySQAo6P5rxE62LnMM47KVpiM9GDHEh7WNOupkHtteTYdmOOQ6rsI98vjWBujfDtlmNRxiT0geb6sA+5Q3XJQEkaYrsVlyLOqYz3mppLjeWQdiqa9zFrtE12EvBDv1rkoPkOxSBJlpOijxJkaa4cJAdxXXVIwoBbnAVyl2uf70dyUBYrlN8hAM2a0Jr3MXuH+yeBkuQASsDB8Trr3KT7aCnO58nvT09IhuZZCQdlKjLYJ5c4+NmoCwLrqObkQM6l6FZkRCL6Wm/DerOUvPXQ0h7tL8LFw3m4uKfkgG5lSg5m4Xi1CaerZUDgJC0HJAdwK9KMOVKZSp6JPnm3IoIsAdVWc8HLKsxDnuZY0zensVLCiiMEGuCo5SU5gIFhawRjQi17iJYDAOLoumJE3o8r+iJt0jfd4g/IXTkPOo90Vcndivw6ixYEt349ORBfeFhlJ4w50OxROk4WbwDyItW1VF6yCnCdHFiGKiuCJsQA66IoggbLgj4juUEn+axzt1rBcqDtQbkpfcW6EUije2fqsl/xvXW+GfhtSkE7HzypqpEDPk9cx2awHEzFXS2lMlX3KlnTHA+4R620zxw7b30RUmDziHfouhWhMR0PWhc8YeOa9fPq96uMT5jBuCapdHVNzsUqd+fOrXD3tpKDx579h/Dkd34Snvn+z8Lz33slPAXLwWOPi+UghL005yZb9dwwUmrnby6XKvjTrjurMmoY/9z/K76EloM2BOGGk8VmPnvzhUAuIQfHd2+HW598HD75/W/CjWuXw9tXr4T3rl8Ov/7w/XDn8z8LObhglgMcAuKLZ4cBn9oFh/3gpzSHdnpvGs5W+2OXRAv4pnbPBtxbURetQ1XHp7t5yvfwB3Trt/R9DoD0XtaiSJYRDwD470HwUrgejB1vP18kAjXisLaDugV6IiiyQ0+sXW5J+WrJvm8l+OT/2Rd/bRfwexehPAtQ61oK6Nr49AOsBP7L6wSoVBok1JKfXMB27f05PqwE7Z8hZ7tzqRmag9qYtYhWnP+GdZGH8eD661lwvpKs7O/qZkx7o/Z+GINY4ds9C/0St6IJqWgRn2Rr0AOJXfeG34OxnSwyrB4Mnz2nxxIgbRYZqyK440Hv9pLfI+xbi3yzv3rYO3cTc5OQtpz7m7QXrV7poewP5RWDkgGKQA5mm42QgwsHmq3o4p4GJEs9XfiDBy2CBnKwhN/+6lQIgoCtxSIcHBxoKlOAUnFvUULC/SrzbEHJ+A7xAhKXEc8d/R3XrbLkBBZnIBoyfR8APfi/05VjLgW6FKhzbWZpLo0EaECyuhhFF6uoebMAVgBJuOFEckC//iQPoUDhvInskPCJilc4i5GJa0pOFvHe8hyLCUC/Ef+h1aRT/0jYt4I8zeVnre8gY5G5FSHAmulrdexlTMTHnlYadbUiMdD1ZTEH9griSAM3LCMH0g5iDuCnj7GW5W7yNCrivA88CGEiHwKebZ6VwCZZT+AtEQ9W/VnG1sgBsxVhPnRyKakhLzRNLtyKEjlIBEHfTZVULHgGwiFrZ+6yL4n7XZo/Ws792s2IjLkWeUyV5lHTpuOZGMO7dz4Pd+7cDpPpIjzxwj+Ep76DAmj/Kzz/vZfDk199Nhw9+lg4OjoKqIMQ59djvYIcRHnfUH5SjijW/Nv4fDnJgVfpM5hOM7drFL0rBoOAJgZOnRzfCXc+/XP49I+/E3Jw/cqb4ca1N8IH778Tbn/2SVjMN0IO5DjYziI5oEAqF4gCsRycltd4JhmBoHdxuU8rqTz4an2mlssDltrjPcjYHdxUAkYre2Wo3X7AqZYdfLzblD84WtuzA56dL+O9bukaOWiRoHitS4Uo1xbmKq6vWt8UMCbLgTe9+3VYG0seDi3AnO6pW5v8e9VAf/zdNF1Z/yuAv9vHcQHnvl1WUZV3M/cphvqWZCrdV2ZBykcamkVZVwMuhuX88Hl8i8664w0SM9Ulv9TOlQHJfp+ry1K//OFjSoKQilUh64i5YTgXqKTV1RYG1/HA5qEld2jfx2Fx7pC+aX9/py1qrrM9ndZvfa13LS+DskdMpApE4LePj2jZEfztijqRuKisEugTA3ulQvJqLS6EqK9z4eAgXDychQuLedgHdheLkmabWoVpODaN8mp1qpWVwyQs9g7C/sEi7NGtyHLgl+RACYKOIoOJieZhC8FQa9BwSitKWSoRB1BwWCzFwoDqnMGlRhBEFuMqCVRN6wXgHHEPS9Fo05KCWBquq9ytBMA9FcvS4GeMLK/XfuQA0xPxCHorPup8J1+jgJpuBNd6dx5aZAk4ZQxBDgzgR8uJzPsGJpJIotg/sCm4E0ktGdlDSpIS4E0rmxWq0Q+QA77HYr4fg3hFzUmLgu17WonSHmVmunxdS4VmuSi54pZjJTLKyMHePGhAspluVI2jf1gETcmBWocSuWKCDlVG0tqEWAM0JQHJCDKPGMis2OLOQzc9s9xU4t14Pkb5KsQ0kWH0D3sEiuC7d2+F6eIwPPHC98NT//C/wjM/+t/hhe++FB7/2jPh6OKFcHh4GAmTnhmyQ+I4yXqpWO5LOeIVDOfkYOAgeJA/ywL2ynqneVe+uhXhxE0v5GAyE0XJ6fFJOP780/CXP/4h3Lh2KVy9dCm8fe1VIQe3Pvtj2JttwsULh+K3WpIDCpbyoOKCrv3eBiT9Wnw5dKIzeL/bgBw6Pa48+ptpgXj4nyGDR98z/Jj0gdlyXfQBhcED2siBXwo18jW0FpOgrluASvJUjoPvp583f2CVffBrJltPzIhh86NasdxNyIM0tJOC37xvblpfrfkYC9L6xs8D3iZ4NB/ZfE37Vl3BKEu7VwLE1v/5PUlRt6/qU+z3Zm0dD++fvOVWEG25FjyQz/dIK1ZGtV9oBwcw/gYo6otb2EXG1NbuWpLcsDCeZi6ifOX8lmtuaE/V3lXGrEMU1X971w9BTfkcFmXKwOkOMVdD6yzKCkcOkAqWRAr+4KJJp+4Qrm1hJqBZfZktg41oqwEUV2G2BTlQy0FODjRbFawGS/jub7bhdL0KmyXIASwHs7C3OAh7+/MmOchJgr4dU2CSHCwlKwwDS5G8SFME08VxZm43mDv4/4sG2AJLo0bbsuAJQDTrA8ntRjL9oP8AkC4WgITKyQcAbrRN4K1uRtZvziMtrASS5tPu565cH6Ws84GvTFGakYONuicqyLeYg6xAHKbTgKzsn41p9B1Rn9HygfcRO1CTHAjxsDUh/TBXHbzTYgFyMAkLkIwpPCI0UJcyj0qy9I4DRS0b5IDkEfISntiwHEjsh1XfllgVcVEkOYBbnAa8kxgo+VNio2ccrE1a4wBEYw73KFPWUhZtgo6vrE1Xu0dktismiP/LO5ryjGeoyEtbozrGcP9ahbt3b4fjk1thvjgMj7/ww/D09/8pPPPDfwkvfO+l8PhXnhGrweEhXcjNkh4PewQ1525FpayJ680wp//9b8W16EtlOSiJgfxffAL10yUHWrZbTKnw3TxZhePPPg2fffx7SWV69dLr4frVX4X333tbyAEqU4IcQJDLpoP1oFEBtwRDY8Bz7Rof0CobogicHQbbO5IDjhU3cNsrSsd0Z8vGsOVgCJgO/a6CQjtWppvtjnF6wRKs+ee0nhlrN/jdn0mKvH0eTDUCUAOPdKzhff5+EZiN8Y/CVVxzch8KHuw6Tj7Br0/hWdc4N1+zIKDleHmi4NsA+Mk/hZbcup6PjQVYFvEztTlKQBbaVHxSVW4hTzTDFy4g7FO5XrpaodT7Ooytk/dEVNO7+P3dfZe0b8T/2x3itb4yu4m3aFTfBQvIpcslSZN1Jr7h2jotCSQHfh36ufXrujXnpRyTdSxT49ctQjFjAAAgAElEQVSiuV8M1OqQmAyTi639ipYAEgCbxN3BCnBl29TAZLm+k1NV/gufhXnoyA0xBCjgj3UiRGuPPUVFDOWCaVwdOZA5EE26koP9xTw8AnIgdQ6m4YApjbebsIRWP4RIDqAV3a5XYT6dq+Vgbx4Wi3nYrvH8FHOgez+BceqDsvz4mxBOt0uVo7Lm4GKiaSRpbZcoAklBCnKAqs1IcTkPC2SdMSsCR24lGX8sTgpjg/S1AhiV3MjcaOCB3DKNrjgE4n3kIEl7piNV8J6fmTHWIG4ac+VhnINZHcQ6Aflg9QtIDsS1CNfSIgTNtHNNEvAZsxGB+mEu1dd/6q1dRg4mjD2QrHO5WxHnhG2q1UXJAdefkoNZWMA9yciBgmbuJVoKUialFhaRNgtyINsyU0olcgBAP51pPEA/OVB3KCW8qW8QuVgniRwwraruV5XWJAf6HrRwUs7AusYPxo/HIYk2gJ1kNYprPYTVah1Ojm+F4+M7Ybp3GJ74xg/C09/75/DsD/85vPC9l8PjT38tHF44CEcHh9FlUFbXfSIHfyvWgy8VOUiLxKwH4iej31IUq0sRBSMDqDRl2+r0ONz6/LPwlz/9Ibx/7XK4culX4e2rl8J7714Ptz//UzhYhHARbkUCJJA3fhY2Fa08N25iyHUEVwK9ltaSG6EPFJcHFP9fCzL27dDnMMrKuNWSu0R5YOaHe79mzwcyEnjEZ/VkE/JjWHt++q4/fsF74SRAZqzfPb9GDMaRg7aVh/f7tv13Ywijf3cV3jlot1xb7SEycpzGnqDLpxa0PeLappm+zJufz333sbu+U8wB3j/JzV/79oT0VYaMfrbdYOwY3F3ZxzUCV85HOT7+/cvaAf7eRN7GvXien78dMD7U2tA7lfcDfIr8LNzr/Jrua7O252t9hBSh21ctpqZcd34flbKi3Ld+Tlh8C1m5WIeC71c+w9/XWmcdORXdWDX4Vt01zJVCAJuSA4Bo/1yJXUPwJFNrR8vBylkOFuFoPhO3Irh6w8ce4BXk4GSLVKbLsF0vNSB5NgsSkLwHt6KFgFRYFJLPOYmBT6WarBcyb/SlhyuL7KPkzhHrAYhMQhtKDmg1IDGIPt+mWfeWA7w/yMFKUqoqceA6K92KcC2DhNm2rLtZSo8N8C1GG0v/reRArYN+vXYIQuEWx8BVrt0IyuHvbwHkulYsqNjOERAb9J9WBXl+tBwYidUbJUADvy9geUAGHXGBzd2KdH2kFKZ0hwZBAI+WdbSYi9VAagNIPBrPCG9xzTV8Q7V9pA6Dq98j72THLMYWlgO4FQmoR8ENkKOO5QBETy1gtB74cZcCYhKPouQAHhyahUotEJyvNRSwFn+BvaTnXSIBXjZREZTLIy2mBpUA1xfW2sndO+Hu8c0w3z8Sy8FXvvdP4dkf/kt4/h9eDI999atiOTgQywHIiVpjdBTnmUaUbkWZt4osVion1VvFf84tB0On1AP8XUC5xPPUyUGsZiilw5FdQTfW6uRuRg6uXn41koM7Nz9Wy8EO5GDoFYeADQ+r8pBqkYga+OB3tXuEiZcBz66R8mCvvc8QGOwjSEPtjxkfdQtpE5RaoboxfS6f3epLn6/5/SQH8fnO5St/j64FpAQ7On/9Aap+jgVQDFiGyrEcGttyDbU0s0N7h78PrRHKAhKEPgC4a9+5tn0fOuPRcNHjATbkFFjbv11XgfZotfbY2HeF20qNqI8lB2XPWs/dlRxkoKBHQVM+H2BaAVxODob6WY6Bf/9y/sXiAo2z7B11/dN1qOQAxMDfr7syJwdAhVIheZuTA8QcII2p5IdHDnoECodpONkilekmbCTmYCmgGOQAVZJBDsT9TAJqrXhUDEp2QbbMhmba7BY50D2kRFvBqLaLvezJgYB5iTmwMZcgVQO7ltFGyI2RgxTTkIKMvWXTk4Po+lMhB5Ivh0XGCnKQtNe5ksXL6vtNDjT1ECicEZm/AXIA64jfY6kWRyIH4kLmyIG6MM9izMHK6iP8NciBHm35nOoeU3KgrkXmVrReh+M76lY021O3oq9+/3+HZ34Ay8FL4dGvfOWcHIiyZuh0HXtKP0TXjSEHqqHQoh41cvDBW2+K5eCda5czy8GFowNz01DLQQ18lpqr1tCMAaA5C9bF3Tpg/fdjCEQJlFiLkffK3wPxB0PPgRKi9xpXEKi87ixLsyRSEkG146c2f7uQgz7S0wckhwCv3NskByLK9QDyYKkkf86Nh/2kuTTOuwuuHQMih9Zd3/Cnis87TpJdPnaNCMhw7jNne1p+l9+LJRHkwdqZD9fEmLHl5TzofLtj3722rsY+G+TgrJ9yH2RyJWpr9fCOLl8NN8ZWf71b2Bj54cmBvlebnnVkSWUglKiVrnCISdMXAR0AgJZ+iq9+SrOJvUx3B62CbX7oMc1oPeagSQ5czAH6vre3Hw4O9qPlAL7WBNscN/UBJwGEssxpwyuWA66/luWAbkUMGiY5kJE2ciAA/QGSgzGWg9Kd8EGTA6QYFXmhAkEsBxJDAdNHw3KgfVLXR/x7F8sBSWDtLOqzHIjVAPNublYcl5rlQGMOzAUoZixKAckkB8xEdS+WAwwF3kXGq7AcRJno3ASSrNGMWeJMaOsclgOQA285ADkQy8H3XgqPGTnYl4K355aDs8r/h/K+XciBmMaghXGWg88+/qO4FdFygJgDuBXBcpCRg8LE5A/u8t9+oGqHupKV7snYRwTGAM0SnPSBAmnPpTZrvUPeRk5WyvZLn/whUDLmQM4Wnc/GUgmAGIqJqAvPNA81ral/Pk2EtfdqzXMO+LpbqO++eMDYbeWKIRfqJ20+vV3X4oB7vYnW97BvPQ69V01Y3Cs5GBJAkQCZv7fsh/jK0HX2B9UMET3/e2lFGkvkx7xDKT/GEgOfraR8zhgwvT4DufbroOxna/1oMSsNdE0fuE8hiDd9V97fer/W+EhFcfi3x/fqt930zb/Kxzo5EHke3ULMxQPadcQLuHoyuE6JhJIDPE983QEIEVgs2YrygGSQA1yt6QYQczAJp/hj5GC9ouVAyYG4nYSJBGKSHPC8URCZyIFU7WUaTwP0cEVC5fR0nbMcSO0EC552MQeIO/CBvSU5YMyMpGJtWA4wFiAv/Iy1HGR1DipuRcy5XzuTZfwtHz7n/l7dikACWX9A7Uia93UMOaBbUYsczPcWYq0p3YruhRzI2mhYDmT9mlsRyQHdispsRSAH0u+1xhqchRysNnSh1Niekhxk8r1SeEpdlNrkYHFwITzx9R+J5cCTA2QqOicHY0+ZoRPsIfr9XsjB7ZufS8wBLAeeHCAgGTEHR4f75i+qGYt8JvYhMMghGkMOeAje7+mpHbT+GaUWuTatfQA/MfauxnGwpkM14HpYc9lLeIZvl1dsggkjbK3ffXBvDRSV9/H/gyStMvAlgSyBi7RZpK6kBrPM953WVz0guS+QtUUW+glJXUA8aHKgB1byvx1yQ6v1sm8P1sCvX+f3ShD6SOcY2VCCZ7/+yvVTa2/DdDAj5fvQ+u4jB6LxzbhayiYlpK6RdW2X+WECCYu86bUcjHllP77MHCUg2uQO8Ir6cAModcmBgGYW1irIwQYgP2zCwXwWLh7ux2xFnhzgXhA4Tw40WxHcivZjzEHpVsQxK8lBaTkgoAOA7yMHpVsRyQHej3EUCrINMNK9q8etSNdnkk+7xByQ4EhFXGfZETJmmngv9/26fRjIQZqfFIexi+XAy7zuGdQ+FGNQtPMn1THT3eBjDrzlQA0ORSpTyeCqRddSATmzbo+MObif5KAWc+DJwXM/+tdoOUB9kHNyMOaEGSMlH6Jr7pUcwHLwwVtXwtXL6lb0/rvXw03LVhQtB5JSUKP0+z5Dw5sB8yLYlNqWklTUiEMLhPQ9vwo8mNjGDuLaYe8JgG+/bA//7wDYnnzw9Xb788wn0FDXAMbiIz3pXMeAi13IQU0jNXZ7pEOh6yJEctAHOFWCJ2sOsVbK4lCu1/q41epvePJTvk8LuPWRILRxr+RgqH3RRTurwdh5KK8bQx6rxLjhyjTU776xrsmM1nvtIn9qbQyRg1I+nIUcAACLrBhRK6Ict13fj7nKx8Z6DK0XPr8bRK0xDZ4caGDsViwDXi6SHDDtNH4TMFWxHFxEgLFYDlDnAFlYJkIOTrbIWLS2VKaaTagVkOzPlSFyQDBdIwcCwMVdTzPQ+JgDkgOeAXwmYg7UvcjiELaTsLQKugRvAjNtLdwrORgKSK7J2wdBDph5qWY50LSnWgSNdQ7uhRzIMyy2xBOghCPGk4N05uh8Yf0izgAByUOWAwQkD5GD2Wyhrt2NgGSSAxBTxEfOLIZAA8+LeKiRlgPUifAByU9+48XwtR/8cyA5ePTpp6V44Dk5GJKuQ9LxIfz9rORgbdmKSnLwwXtvR3JAy4F6yc4HXYHudXjpG1lrp49YlEJvzDTBCjLkhpPAuLY4FhQS0NY07X1AyAcbj7FYaFup6MmY9+kbm6FxLAGN7+NZ594/s2xvdJvJLyhz1BgNSo1VlKlyqwDYDWBJXIeeh9zW9/IZDfLg793vQdTbjTEEsraOW0RuaFzYViuzRdmfoXWxS/+zgZi2ai7kwzX2fbzMKImEuMpYECFBzZB8GXpvD47kWheDA+J4rwHxALkCZqmdtkJrAlwQsiVVZzVWSIHuJpID9k0AmGld4/6R/PDLMJuso1vRI0d74cJiGvZQBE2sEYkcHFutgM1ylQKSFwA4qHPQzlbEmAOT5gJSvVsRyYGU8HJpLlPMAfqhbkUkB9DWkxyo5l4/vs5BjRwwIBljwMrlaNfLHBZX6wtIHnIr+iIsB2chBwrMk1W7ZTmQIPAFiJrGt+iKdFW7C3floZgDeW7hVkTiViMHUkugYTlQd6K25QDkQFy7rbiaVLW22hF4i2Q5gMsdXMDVTeheyEEZcwBygBoHIAcISH7EyMHe/uI85uBeDueH8d77QQ4+vH5VLAeolIxUplIEbb4VtyI5sGk5GBiAXQ7NWlMeKPrDlIye7LkGFkpg0iIYmcZ+xwDEMe/n++1LoHvm70FDPg655WDM8/R+IwgNJckYUOH70bq+pu30AHl8f9PTdiEHJRjPxq7Ir+a1eB40ddZdFthVywCR7jjL+/nn3ev9Q/Intm9VMpNGshK83dNYa/4lbWFVY5WD6hZpGnr/seSAXR8iDbXnNdc2NNidOhT5IFHGDL3H0DwlYoAr64Rx6BmlPJFnWh0HlZfrEKtmWe0GgtCh/rVkAQiGBBq7lK+SBtKKYGl1DQUznhxQ3lGOkxzEVKZGDqZh5dyKFuHi3izszdRygPoCOIcQcwBy0MlW1EMOktIpjzko3YpEksIdqOVWJCQlkYMyILlMZerdiqRtZzkAOeAH84L5ZMwBZRcrJDPgWYbfbgIAV9CYgr7pVuT335eJHEznqHEwf+DkoJWtCPEHrZgDpjIFOWDMAc8d5eibcC/koCPzBiwHrVSmJAfPv/hvksr0nBzoyP5dZSuCfgbiwwf5aFCQHvBIA8c6Bx9cvxzeevONcP3K5fD+Da1zsD9fS0CyjtwiFtoqDxZ/iNUOtKFDrmzPg8UaCOABU7tPBWxbvxqBgWjsPKApHVLqx+fQu9B10Wtt1XqQchn3HcyquS7BQkoFmJ7v39FpTZoWVILDgYqRI1BDJFdR2460hPqhz//QOLXmFeuznP9E+jRgs/dTIQjxWZvkD4ydwU9ZUbi1nofInfYzL/LVt1dGDPWZLqGW04O4OAatKnIRcOg/2mTSxzPk6xTaNxQmiuNauLZx/PrWRvO3ykFY62dtjmrypOxjvEYSlrVNLl4BMXaNtyaxZlUsFRwientcBGttl/33Qei7ttUZYxRpM+LJ54jMM/nGesio4SAkElWRrf+UjVgnkspUYoaQMz4FcC62y7C/mIYLB4g5mIejPatzINlXoFaeSiG0UylYtg6rk2OpZyCFsRZ7WbaioToHkP/1bEXI9YJNoK4v+IiGV1x/0N2VFCzAW2hBq1QAzY9vma0I7QBA0q2otBwMkQMhDMiLH/eqkgMWPiMxIVngOfkgyQGCt3V89HyDC5msYYm1cLJ6oEJy2qN5zAG03gz0Rfu+zoHsH1Rj1pMnq02S7/me1N/m2qRCL9W1qJEDuBeRzKrLgY85MPcxRwz8uEPspnSzVufAvpM2zWIJC5PCF9Q4wD0YUwvg95n7nIXFywAfkCwueMCAy1U4Ob4TTu/cDNODo/DUN38Unvnhv4fnX9QKyRefeirs7++HruXAChbGB2zChFWbSxF5XufgTGf1A79JNqNkAavVOUiFRXDdbKaLriQHH779Zrh2+fXwzrUrVXKAYGTJMFFJLeq1FOXhM/T/GniqHc6eEOxKDppa0M4G01RqfZ/a4erbxwFIfMRrPTkogUrZXhQ+zU6QKBTpBFn4qtF94guY0fvAz9jFijb6MhedBYT4Z3fnmAJ+wLGmjxyICdracSllBYABzLiqwRyjIeJb9tkTu9o4D43L0O/d53VnTECEjUPpRrJL+7W1gMNmrLvSWUhAa391iu4UnfPzVZu7sWueQHro+nsdRz3+u5t1V/k6Zr8OZajKwUVSmHi5zmt8/xT8aeVfkgNWlJY0uo4caFvwvVfynMiBgl24FMEyMA9rJQeHi3DxYK9NDixb0fr0JCMHrHMwpghaixyskQVJ5GQaC5IDAaGo/oz3M3Lg3Yq8/GZAMlOZVskB2hHf8txyIDLJisdlBdYGyIEC0BSDRYBanjt+j9xLzMEYciCEHSBX6kDMxZVLM1sNxxyMJQc+K5Vfq4L5e3xtfZXmkhxoO1ohGTEHJTnQdiFhp1oJWypeW+VrqbGRMjKSHAjYn07ErWhuYyJ7w8jBUjIeabtzySQ1QaKnqDBkm1rssqLEmKDStRVBM3KwlQrJdXJAy4HE63Tcis7JwRj5+lBfM5YcyBITQaRJXjbLkxCzFZnlQMjBu9fCrb98bNmK4Iem5lAJSC40Wf6Q7DvYeN/Qodr63Qu3UtCVB1dpOfCbKB54Vta+RTTGTngfiEjkIFkNWtd7YNr/7BY5UE1NSw4m5WOb/AzNTSl0OacEOfJuTjM9tr2MXHp3BZcbPo1JlxyUz4kHX0VhRHLgLQc8BETgWsEmrgt/2EcXiIpQLud1aJ7Hrq8x1/k1jLFQMpofHHQvGiryNgT8FQiqlq50USn3WQ1cejng5YUAiB6NPV9nbExNTRbtOpY5EN7NLWvMs/oID8ejXNtD41R77tgxK+9tkQPuF14vaVKFkDrrKECvaY49WCU5YKA0SYOA2A3qHKzC/nweycGFfSuC5iwHJ/DN3moq0+XyJAD8zOH3v1iEAyuCdi/kQEBeEXNAcoDs+4IEC8tBGZAsBMiyFeXkYBuW5pO+Rhlm+yC1rc5t0rZ7cpBiDnLLgQZ7J7eikhywHy35JPLiHlKZ9pGDrB6GsxyQHGj16rwaeZnKdFdy4M+o9M65Qoy1DfJru5YDrvMaOejGHHQtB14uz8ztDspZkgOp+m1pdMeQA8xVxDaWBcuTPPRX1F+wbqEImpEDrNXju7fD8u6tzHLwwkv/Km5FsByAHCzAgLI6B+fkYIwcf6ivOSs5QEDynVs3gwQkX78sloO3r16SbEW3P/ukQg4097NqJhPI5IGFfpSa7z7QWwOPZdt+4P1m6wNjkV33ZewxcuCJRHnwVknFCGDo+6wAILkFtRZSG0iXYLjeVhybaX/9iD7QNJbo+fHlfJVCqiSRJYHrHQdzIdE2S0vHMDkQIUkLV4bAYB1IAYOt+fXroFznrX77MfHtlut0LGHaVeCUZEZJQsf22yENuz7Hz6P8uyfwufWuNcA71I+x5KA2d7W1WQXRTtPXIip9+2dXQtIiB/d7jTxociB7FIjEkwPUa4gVXJMmO1kO9LsuOdhk5CB3K1qLlna5Ra2AYXKA+gfUDO8ScyCBxCJEum5FUpprnVsOQAyGyAHcRfCu0CzfT3JQuhUNWQ7K/fvXIAeyJ01Lru5HKplADpitKPXrbG5FpbtpjhVyhdhYcqD7OVVIhuUg7k3T7gMP1SwHPuYA7zaWHKy0jEbTcsCzDZY5/46xX9iDmsdXrHNw80VfSA5mhxfErejZH/1C3IpADi48+WSDHOBpEmQRPzHvx7lb0dCR9XD8vgs5wCJizMF6eRLJAd2KPDnQImiomgdGStOZmjtrB1gfOShHqnUAkly0fq+ZD+OGkYckMNl3yKKvENQZQBTNsa76FjjwRc5qINAfxMn0N5yhZiw5IDkrxzMKR/r+VSoLl+Qn2/Q9RKrsWw1Us62SDO4CdDy4imu6Qw58r13cQOx/nis+S3PaU23bH5o1QjAG+LVIQd94dedxfIoh9pPty98AIaLIzQ9EBpIPzccQkMysRKynYD7ocgi6OJ4aCSjH0csS/S2Rt47MkNcbLuLF/bsrCeFh68ezHOP7KfFr5GBofkpwN9Qf2fP9npL54e8sOLV3T2sZ/sfMbG0BybBJQ0MKWGKyNbrrRbmEoG8tZ5aRg/VSQMxsuwkHi0U4OpiHRw73w9H+JOzBBSOoZRT3rsIsLMV3fx1OT49Fiw/LwWKxCHQrUnyEImhq5RpLDnhtLVuRWNVgNeshB966SMuBpLc0d8b1dhsAAIWArPT8wTjQcuCLoOn3cMWZxQJr07nuQDlrt8wElVsOGIOAiS3disr186DIgVog3V6dWcG7HnKgayv5/cOFsc9yUMtW5N8v7ePdyYGvczCdbcP+YiJuRZ4clG5FMqcu5sDLfZIDuhVJKtOK5QBrQ93ZgNPUrQhuQpSLPMPhgjeGHGBE0S+4FR3fvRlQ5+Dpb73YIQfYO2o5sDo52G8ymOfkYEjGPtS/3ys5+PyTPwWQg6uXXpM6B+/deCtaDnJyAB/BCvBwNQJah1v6vh8oM9Pj0CHZAu+7kANl1YzXiNG1nYDYDES7/1T7gJPY+bMz+UnyexydjLK55voASxcIlHUT6s8fGm8/f6VQ8v3xmTprILv1UvX5nGri9N5PihWoXSZ9cChsOKokX98MkB5DDngY95HLvldpr+l0Vx/R4G8ecJfPG45pGRZ1UYtv9RRin2BFmLTTHfNgGwPa/TW5xBhHDmpv4YPda7+X5KBG3Ib2ib9naD5LctAaHw94zkRWiirwwzOcX1EnvUoOZK1DEyykYCZERECbVBIW/XBGVKHNBOiT1JHmaqF+/FZ1eJtbDi4cTIUcgDSAHCTLwTacIsORxBysRXMPgLOHughFKtN8X/ZnK1KNr1ZIlrcwlBhjDkBOe9yKSnKwZLVcRw7gVy6EAaUbjBxgjev8d92K1FffAn6NHOCdymxFdD36WyQHCchXiqBZ5WEhMgPZisaSAy/Pdd+rW1EiU6nOwb24FbE/Y2MO+iwH2d43EuJlvuxFuJRCOYR4DhAtRw5Ojm+F+f6RkIPnXvyPzHIg+6dKDnLXonPLwa7S8wu+fiw5EG2Dy1ZEy8HNP38cycHb114P773zdow5ADnAotSYAwbL5C+8y4E5NFQENn0ko+/Q5QHL57TaEXOguRHUFGtee7gLoPPPj22INoAuMutq4OsugLKfHPSTr6HxqbXN72rvhn63SIC/b2je0/sT/BmpGeIGBfgogVQ5/7QM9SlTPYj0h71vq7UGvZvaEDjcBUj69xoayxY5uJ/7VOY9BsXlFpzywCr3Yh85KElYlyScjRxwTPrmZIgc8J2Hxr9vXkvLYqstv9f8nqxl8xrsz30kB9mzJFON1ooBMZA0twzql2JhjNNwAbLQBtO65NyQEG+gloMi5mAXcjBHxpWZkANfIXlXcrBGX8Ri2Q1IhpsJApJbMQdD5ACZd5AmdRdy4C0HQ9mKlCCkeXhYLAdDbkVJ4ZRbDsT6MpIc+DPUK7DKgGRak/y+EqOrndPEOSqL+t2KsP6ZYcgHJPtxF1ITMxOpNaDPclBzK+q4wxZuRdyXG3tWixzAcgC3IpADxhwcPfGEEOv5QpPOCFlX217MyBRlOHWo525Fg2L3obigRQ6GUpmCHNy9fSt0ycH1cPNTDUiOlgNJ4ZYHDfIg7wMd3cN4CLx6c3NteIfuz7NtlEAp9cc8shtBkLlw8TuhDk58uyWQo9BRZq/3d0Cr83eOb90xA6DPqUhOfKZdJ4ACaoPygzzkrEZtEadDAM7P2xA58O9TIwq1+1sbhxlQsnYqBCGByGI+kq9DHOcM1Dt1bYsg9JEdgrZyXdfIZBWINnw84rUDaXl8m7X2s/VecRU7K0GI68UmjuNAghAPWuf20yIBfeQgWoocoPVDMlTEq/V+Q+TAz18fgRjKmuQBR5XQObe/e4k52IV4MknAmLn3pKTaf5fKlHMlS9pqHfAeETMuIDm2NQl1cgAN+7YSkDyCHMDqgMJYi8V+WOwjD/5MKsvCosDKuWl++y0HuA7ZirzlQNeOZulqkQOfUYggVVxi6GbScCviuMCtSO/rD0ge41bEAGWSIn+WlXMqwPU+ByTLeWBWo/i8SswBQPraucdoPytF0L5E5GAoILllOSjdLUu3ojTOmq0IZikht5MQVs6taO/wopCD51/6TyEHz333RxJzIHEz5+SgJyXGQwH1d+9EDvQAllIoophwXf7euVSEFCkUVsuTsLx1K9z85OPw3jtvhiuXXwvvXrkU3r3xVrj1+ScBMQdHhwvREKoPKRZb2ydYwW8u3Do4dQMfNqI9D+wU1MKnmP7RNRBdgrMS/Kfn5YG76WBMz+xoFCTHOftvILtwa6lhu+ygxjiZBm0M4PCCuwQWuWYjad8IyPRQtkPFUpSOzahTAwEexNcOEf9dH7mogb8aGfJrowV0edByLSRSkO7OyUf/+vPP1PvM79cIW4sYlPeV49cikyXJ6vIcgoLkf1yTALEdtx5rc8DxKeMO+Nyx7uet+crfu1troxUz4Pdpixz49+E+E1lAN5URotHHLJVragw4jtUO/nYAACAASURBVPt/wJ2ttV7LtKHlHDFBwYhXqV5SyogxJIHgtrZ3ynU91F75u6x7y/AFywFg+RaAeLsytyN1K4oyEa40E6mbHL/D7/C1F8vBZikxB0xl6t2KAHjWE5RJ05gDZCtanZxqZWWLOTg6PJAiWd5y4PdmrklXH3Lm6EfGJRAK1DbA2cCzk7IH56asDwCv9SbMoFWeIS1lqpBcWg5Q52yFTEwG1ACGYXhAvIQUqbJ1NpYctCwHfO4cbkcuJrCUS9n6hEttJAd6n1jUJcvSWv39re8cA2akYqCrBBXHSr4qXVh3IBbKM/exCTL1SHIOzW4l7lvmdsX7MBzss6+QLOtuOxUNt6SORezCVOtx6731Ogd6fiSFobj5FnFLkZSYONM1Ym5FUxQu05iD2RzYCRfNQ9jOYlpe3C+pTPE3XN/EbSy3pnKc5xJ7sZVUpuouptnlpLo4CuQJoVWNvVgYQNwQymNvKnLcIGwt7kASjBcKQLzP3bs3w93j22G+fyE8/e2Xwwsv/iJ8HdmKvvtygOVgtpgGrB2J7hH3PVr9ZhFjSPxecYDF84bk1uaDEQv4b6uw5Vll4IO670tbBK0E0pxDrCMNrlLw0SIH779jMQdXL0mF5M//giJoGpCsgT+6eBlY1ZqgFmhMwJLwxDYPNqoV1pB1bz+3FtQYctAFeN7v3pMDjpLXtvf/3gqI9OAtHuCxoJJq7r2/e/keHvzWDuBeIG0Hj25UFZe1Q74EquV1HviV4NePqT9wxhCB1mFVvpMHLzUgV/avDtjHkYPUvglBHjJFFq5yX/UBTD8uab2noHfpf7ZxElQfAmVxrirkIBtHmK/pd1pYDobAYZ/QrfevtKKpYoIfT9r8+m6Rg/L58f4dyEHf/IwhBzDHpxdgJeDcXuHHopR3foz5W/md9qOMBdrtyPNt992Z9t5wrFO552vt9pEDvleNHEhbUr1ZgVA8R8ySAnIAC8C0hxz4gGRmK1qfLoUcAHTNF3vh8GBfyIGmMtUgZwVv+v7co3yP6RR59y2NaAzg9eRA3UFjulAAJ0cOkKueVoNYxdieI24mkss/xCBsLC8UPxtDDrCPGW/QSmXKbEUkBwI2LT1mSQxa6za2beRASQHeEyRBx4L7t0UOYhE0kHm52lXRNqsB5p/kQAxLheVA5yfN0cqK42EMJUYlhEgOMMcAwVNaxB056K7R3cmBD0jWmIONaNZJDrYbdTvDqiKR0HlWcuCzMHF9yVwKKdA6B7peVF6PJQf+zPbkIMo2nP+SalpJBr7HfB4f3xJysLd/IXzl2y+F51/6RXjhpZ+H577zUoMcqMug4AkLJJIkug3desQ8qm7LRMc5OdhNtt/Xq2uAfIgcYKvBcnB686ZYDiI5uHY53HjnWrj12cfRcpAylGBxDGfeGQUyCvYuiwumacNLTfN9UZ0T92RkwFdoNbZd+x3Cxud0j/nfXb+mm/SuHOONaA7qbkFy/tnAx2qgBgJEgFRKrPWB+BoASNcnIJbD226FYS9QPHAbIhB+HvvIwRDYK8la33N5iJeEIh7gPAwq1Xe1v35+2vry1H6yHJTz6vtQAt3WGq/FHPj9qX6c9c8YgjAmpgF9lcyShQaxbz5r62IYgHazRfl3bY1ZuR765IW8gwMaYwRniwTsQg505+fxL+Wza/PlIXhrnRNE+/kZ8168ppyXEvSV41vWvGg966zkQO4z64EE8cJVBI45sv1qxQVBtmBxsLo5UwXv+DPZLsPhfCEW60cO9gItB8hWBAIB/+4lzq7NRFOCuiJow+QgaYQ9OSCwZgwaQCtLEJTreSqpTC14Gpn/jBwwlam3HOBeBdkAjWp5B7fH/2H1EG0z6iVYtiKV00m5UZKDOarHN4qg8bkCNsVNyCzxphT0RMGfByIr7HpZN5tJtBoosQHByckB188a5MH62yIHsjYYeF6QA5/KNK3ppNgCOdAMQClwezZbiIa7jxyU5x3JjYzBSMtBlxywCJpaDnJyoJYDsTb9FciBiqaUytTvf+59VOogOdBUpjfD3bu3w/7BUbQcPA9y8L0Xw4XHHg+TOeqEpEK3WukjkQM9bhHi3C2immGDc3Kwiyh/8NfWyIGtH3m4txxgIheSWcKRg4//FN5/W92KkK1I3IqMHNByELMADZCDoQPYux15QBIPPmoeG2Z9aAtKQdcCGx1w4v1lHZAfO0OivYDbU0/aT3+AS+5vSwOr31uwj2PfXQDRBff5NaoJ8x+YEvW7pJEsAUMLeHa1LMl9qRwXvrcffz/G5UGK/9fGyoMbD0jK68t7eW0f6MThqr+Xz07uOwRlbA9ggJC9bNtfW1uv5RhRU5mtAxsHeZ5VQq2tuXLOsjmmKbln7eB+de1gZc1EnPuIR3m4+PntIwg6VnWy7PveBauJIHXmOKbHTC3AhzYS+QF3n9qaGbu/ZYeKJo+fGjlIGugShKQ9np5YG3fpY6HU2KWP/rnl/JRF7nT9MooQ2tx+5U7LvtAnP0pyAMuBFgvDc1Ve5rLDNKU+IDmophrkYH+B6shKDpDKdB+AGHvUUpmCHCzXANjMVrQSLSwKOe3v72tActiEzUrbTOs5kQN5FkC5ZAFSkkJyANcQAuJSps3RrqB6xH5tJdUoiEEt5oDuObQc6DOgyd2I5QAWhJZbEV1rveUA5AD6KhQ+k7VqcouEAO8zSA5MfuBd8dF7lEzIPCLWmqC8Qg7Ebcyq+XpyAFchaaewHEibRg7AMWYy5906B54ccC8oOdiKzzx/BzlYLBBXMhd3G41t0GrVNbmle2V3y0GylqSAZFhlZjM4O6lbEdcWA5IxpJhfEt1y7QxbDrbBV0j28Ql0K4rK2Qbp072OTEXJLYjk4M6dW0IOvvqtl8NzL/0ilOQArkWScQx70RKosEaTIsZhcuArzHPPn1sOdpXu9/H6JjmwlHHqO6mLhW5FmOrl6XFmOWARNE8OLh5qnQMKtiGf5THAuXx1f0+EvQUYSqCN5KDekxKI8Fn8Hosed4pQrAS63sdpidk7xA/QTLYS0DYA9Mrfawdz/h2K9dBnPU8l6dsaaqcEiX1j0bp2CJy1wGYLRJXtkUC0n+O12XH2O69SAhYAGWlTckp7TVkCNiQT/l7fMA+nFsjfhRzUAGAJRssxk+dLBXT0GYV3+ovv1dYG37F8vgd35Z4aQxAIRPzf5b8F8JiJ3Y+rGu+TVW6XPbqrPIImmJ8ajObq6gPLvL9JDET+uGrCdgPX9th910fcOH/6/ub3L2G2/TFjrWf7Z2Xy2ohvshyY5tcFpPrrVT2SLAdxXYFMiIo4jzkgOWAqUwCxU7EaMObgWNyR5khxuQA52JOA5FTnICmT8KxOFhlzK9LzDRpgOS0DYgXoIMN1KmRC3IqUqMj/sc/gAz+fRxcgygHResOt16wG4k6F12yQA+3fyq2/rlsRmKsnB/g3sxNJf8ytiFmtvEyqgWclB9p3JQfqCqV9H+9WBMAPuQOZI+MlmayS9ZKZrFgEDb+tXRE0ri+44/CjdQ62YblCvQrDL5ayNpEDU05U3IrS/jO3XskMgniHnALruGi2IlkHmSvVNrDOgZADKCdBbsStSNdWylaEmINEDryc1HGmW9FMFLQSS5C5FSVyAPkg7kcg1nCfwuiKFXWmYzFADmStmVsR9sfxndvh7vFNcSt6+tsvCjn4+sv/LgHJh489GWZz1HEwy4EjBz6GTFVb/ZaDMuaKMn0Xmf1FXft3E3Mgi9zYoy5gxhxAEHQDkj+4cSVcefP1cP3KG+H9d9RycDDTgGRpSUyicFfopweivx6hWa/53Cow0TwRrQMWvFbeR94t+e1GB5Lms5OZVRasgcDRBIEat4EiTOIahc3F2AkIXQYTuRerAUiCgxro8xumBgpicDUDlEvrgs1/bfMSSJTPrQFzjnlGDhzgYDCUF4x+Lmsg0z+fApcA3INVD8558HQFSa7Jrq1FD/75bB8E79uuEYHyft9/319+78eCgZk1Adia9xbZqF3P/nq3Ij/mJbBrzX3Z93I/tvY4tdTsW22synt9/xTU0OKmgYbcr/L3DoR+nBzKZyIGNEMr62RJ7JPb/9ke4LVZde8kC/PxSKRt1z6OWSPlHvNz4lOhlmtwiJzI3izcPqPMEjc2F+9k4BDPYLAtn8dgZPzNvlLbOp8oOUARtItwK9pTy4HWTVgjV1skByerZUDMAdKgAizOUeNA6hwwIJm+1ynYvwxIBliNLjhYbZLlRZwy4jqUd7BTScKUQYgiOdCg0vl8L2rg8bskgzRXKSlsJcbMqWRCgsuSpDKNKa51ZDSujwuc7kZWBE2AJIJwVQ8rYLNqOUhWAD23c/eThAlgjelaDqAkUVKQByRTbonqwQrl6fuRBOhcohidjE9BDmhFn9NKg6xVRa5+gnTKHiABLYJmY472rRr1wgKvJebAkpjwXUvZ5d2KMBE17wWJEcB8SM0NVinW7FSxzgGeKdhJA7dTzAHmGu50OnYy/+KXpFQ4ymSkkbdicChEC0DuyYFammQlZBWSWQQt29dFKtMsVhNueqYYFmvGRoug4c/e4VH4yrdfEXLwwss/D88gW9Fjj9sa1oJnun5Bfi21aYw5UHJQO9fi+VC4FYHODCmUa2fhF/Hd3xU5UIObChuQAxVy2MRKDtar03B6+3a49ekn4cN3lBzcuPJaePfG9XDr0z+GvekmHB7MZTmwquVwzEE3ILE+0fUDchJO44ERsx3QFGouEyU5kPZjkF/XFcAfqNg0NHMpbFdXoc7HyEBppi9BUvf/ADfOb9Q0MnFjxyDlyiNRh8JtpRqQlk0vh5O/XzVxumvzdLO+fzIOznLhW/CCld/XyMGm5pbgv6vEkvAwaQtv7XuNnNT6UAX3nUDi0t2FRLKOLnlQZpqSSnAywVCNtMhLmMm9HFtdokmLm89+en/J5NEIKC+/b5EDWUO2QDrgs0Key3bKlTn0u7++7yAoyV25zjw49bMkqfmM0NdlSfq21Ix39tAQubemFHzlT5O6XQ1yUj5nCGjreii1+HlA99C7tmRR/B7WsOSPJV+3sknV5rgmf/S6uvORtm1ujyBJKIpnAFT7BDll0RxQNmWEQsHoYrqK5ODR/b1waG5FNXKwWm3CcokiaEtLZboIi/09K4KmLjuUOdTIE4B6sobCfbI2IZsDAqOhCENapYqW1MgB3gbZikAskDknBiO7VLV4hlRDtoBazb6jpEB8+elL7yYaMQhsW9agFUDTQFYlBzXLQQxINvcembuJukB5ubskyTHSIGegBMbaGJhlBOQAwcgac5A6yLES5ZzEXgBEap+kr7HCsSr5tB9qfdX1pOQCeETIhZ1n5dkA4B0Dki0AQMiHuXApObD9GMkBM/2UZ0nS8g/GHEy2AvK9W9F0NgmoDza3YsFY53RVilYhrOc13kuzbvlMiDGYXciTkSj0vWI5kHY3GCtWlE4VkjVLdz6n/izUMYb6NMjYkYCiP8vjuwFF0PYfeSx89Ts/Di+88h/h+Zf/NTz77ZfChUceFZKi2YoUv2jilaTYjLJ6QCh5zCny5pwcjBXjD+Y6L+g6B7t8oZoQEc9bbE41mEoq0zt3wq3P/hw+vHE1XAU5uPyqkIObf/5DWEzW4cKBuqkouYD7ypDlIJXbrmrFXHYiAiG9ztKqGTmoHcLoBzVf3nKA9wKslr+L7nUAlMUNSLAXyYEbNF7fJAUFeKsBtATeN1lwmE5ADt4pNOMcOkHsxy/2i76EBTnQWc5Bdg2wyBhVMg4MkYP4fJ9ZytLLRcFhZnu/Bmvv4PvAduPfRSrcGkDxArGfUJg7hVsUreBMyfDj6kSUazf+fyggv2Ky9uPD5ydykSZSAWXdJ7wN1PIdH0ljEdFfWtaqe7Mn0J5z1prPlmTz8yPvN2BZjO/pGlSzOgHGkOnA1fSoZGsaJ4FR6bki5ypz79eitC2ZQvI+prn2guZsiR1a88Zn1lqlH7LM4dTcEioDIfLVut56DuQuNNb81M4e+Y6Bqhk5gIzS80TipAB2bZzljAHInyzD4WIhSimQg4O9IJaDGJA8mYflFqlAQ4jk4HQlQAva+/1DkgMgfYBFuokA8LHGAQAWCadVHobFShanVi725MDLZimiGK0Geh5FAE+tub2TAmAlB2I9EB9+zWRDwhDbtgElOdA0nY4cwHoCwGjkQIhDxXKAGAifrQgpZUtywP9jrYBMwxVI3kNc+hR8khww21Kc8Gk638W9arOVvSLA3WSXaM1joLIFR5McwB3HFGQlQaCMkcBeuDWZ9YW7KY4zXGBk7ShBk20XNfba01zu4My1WCE7//3yVy8dtRzgFbQukZ7TotmP5IC7C25FTHWrBFSJgQaUe4uQnu8pZSzmB8+A5UDkGrIWwU3JxkRIhcgZTbGrVgMoA5UsAMl1XeNM0SoB3zNxj0NMyxL1OlZatG91chJOT+6G/ccfC8989yfh6z/+T4k5ePZbPwyHFx+RtkG4dOxADhTY+wgsGeeG3CjlNnY4bQbnloNxp85f+SonxKX2gdNMQ0BtluHk5G64/dmn4cMbb4W333wtvH359XDj+pvh809+F/Ymm3Bhf64+iAY9mVkYi7X+SZpP9ZvrZvwhgu8erNswm670gDJtgCxWM8luIPggYONqoxZKiUvtwyxB+E3vU40gXYtVU+/GyTZper/k4mBSKBM+HSCAwwgg3dnfMfLiBy7+ivnhXIKtzpg0NmMpAGvgsT4eOYEowVvfAtVrQRBNeFbG3B9EJD4y9qbBqoHLTh96tLst0OL77Z/L/vjv0rVJO6LtYjXkFgcP88Y8WwF+XRzK99m7Zbltorm+/zn9ohZ7TtJCimawGwyKAycfK/3fmHcr10ZJ7IbXzjjxV65l/J/xE2Mz77SeVO5XvntrH5TjUhun8jvf1tC41rKyte5XsOJcKSskP8nBQrtv626IXPTJDC9zRESbewlXpLreaJ0aJQBqQUUQKz/olYT/S9E0F3dhGYBgOdhbzCM5gOVgT/yy4YsPLfYsLLdTjTlYbcLq9DSsl6dqOdhbhP19BKwuNJUpUD7dKWMqUwVX+K/KBNPIW5phfaeUTpOuQRKT5I4YD/g0js80+haAK+KfBdAspSneYIs0lwJ688QaOG9wLkFbzw8CkBlgLC4oFswbq+1K8C8UUJqhSAiDlBAw/3QxFK/DCtpsAO4J7C+Wv9/AL2aG5ADxE9Tma2aoTTgFsORxJjEWyfUE+J/kAO5CuraMhMl7dIO+BeA6q4n2R8KJ47kq5MSCoSUw1tau+OAj2NysNUIOzPIf11xRTFTloCMH1T2TUqh6yztlOciBBiMrWUsBzoz1UzckH4ise9i5FBnRQ/yCkBwD/ZJswWGkzRapQ60ehMylj4EDdtD1CyLN/tHyI+1MZkKqQK6W2B8rEIRVWC7vBhS93X/08fD89/8xPPvyf0rMwbPfeSkcXDhEnecwm2I24EZ+9k9UQp29iS/szi+lW9GY0aT5DixVd6GacUkOfv3u9XD98qsZOViEdbiwt6dCHhpvsOoYENONQZdgXwu8ZZ/KvPvZ4VTJW7qYWECWJwcRhKoPn4J8RzrkYXWNYZccqCmSB1qW11yaofBMh7AMV02RWBM0QM4uqFHAx9ZyPkMrUwDqPjLQByxqIGfMOmiBoFp7te9EmFOz0iRkCVJ7oCfCzLJNsa/lMzy5aAGVQcCV+YqbZqkPsJsGjeQg9rnoAMFQ2a+S8AyRg/R7yz3DCKnLKDJmbmWtCflkdo/83fUwydd1N6vT0JMIAHKLx9BdZ12v+k4a66Rgrk2+yj70PZO/lXPXeo8+UuD3sCdMte99+zIfFU39ELlo9Vm/VxmZfXqqVo8Zs5rMyGwjJvcBkiVmrEIO2OcYjIx6B87fP0hqz41YDmrkYDYB0AdQHUcO0Bf495eBmwRXxOAAnEzDmQhPlxzIPGWuegr8BKg+AHIgDh4PgBxEFyFaTrZKDiTbUtToa6pWsR5sN2KpUavKOHIgLlwCytfRsgK3Je5lscwwdjDWT9IVpa4wSg6UYJqiUMYaAF2Dp6PloEIO5Lx2ST92JQe8v0YOuMci6RDFF1OZqqtUOsO65ADxC2gDSnpxNzKlIc+WFjlIz62TA2Rxkmsms+hSRHKAwn6np3fCZnUaDh57Ijz3vZ8JOfjGK78Iz37nR2H/6CjM4AI4gSvYOTkYOsu+dL8zQIUmegEQm42Qgzuf/0UsByAH1998Pbz71pvhL3/6bdjfrsLRni0W+MfNZ07zrWAcQJsuS+XB145PaFkdtOpkzH6CQy7WPuA9qu3tuP2YJaMb8GmkwQNGS7PHQ0zkTyrn6LSoOZCSDTxgI5PuO3KghUoUrEl6PReER2HJcfPgcwgA18D1We4ZA6D8vJIcxOSfTMno3Clq4IYC05MFL8RrIGUMoGwB9l02sPTJ1o93eykdWMaOby/AtFS4eVt1ksDDKb92jDtKbpFI/UmZl9LaG3LTyd8m58Mp89bQeKe5HDIyd/tTkoOhZ435vbW2OOa1NrjWPOgv10TZ7uDvxeuW63mXNVe9trTCNRM22Bv3uByybxG02S2qvVZ/c6/BhUsLPnPz6cf9PnYttxzk5AAWawQk03LQRw42q6W4ZsBycHCwFy0HJAfoQwJtyXKA78eQA5nTwnJArbAnBwDZmE5J9XkPloPovHIP5ED2t1kO4KADywGCuSm3OU+aYUgzLol7i7h3Id5gqe5Q0ODD6mCdivEZAO7OcqCxjMOWA5H5iOmIsZC0VqhSDn+85UA42ZRuOUrk2NeW5cCDe/33bpaDIXJAYqBWdM10RGsU30HlQNtyoBWSVR3lKxr3kQNahWuWA08OgMdgMfDkAJYDkANaDp556T+EHDz33RfD/hEsB8BeODeS29gYOdo5t6NMOMvdX+w9f5eWA9lwsRy45mYmOTg9PXbk4HUhBzeuXgp/+fg3YbFehUNE4UyQKm4epsiDO9XUpvkmSJOqwbguqJKgy8C3mHP74tfjYeYBDq0dKQ0ZBFE1LqCSPzwaKJx/K/0iaxpEBjUmTVxu3vNLuDyQ8X8PgEtTo/+93ApjgIAHL0lDkVLGDbVR0wK2tmQNQGkaN8Y3lFroejwD14t/TqsfHhz59+O9Q+/nn8Wx6iMZWXs98QQeEHYEYsNUXV0njhyUREkOdLdG/TvXvm/Nm66xOuj364eHeW1+2mI6t2rA8rDb52zkgKTtXt2KPMDdpd+1fc756lvLQ89oFnt0N45Z881ryhiYgQ5xdvzeqb1fnHWz8NKtZWZBtn7vIlsR5R4tByAJWTrXwnLgyYFmK4I2OrccnCzXYb1cBpCDmltRjRxAq+0DRseSA2850CFMwG9hFpB7JQdw0SkVK+KTLgHDqjmXtKPiCsWaArlbEYA+tMeyNo0c4EyG9p9uRfobA59hDbC4iR5yIGet1EdK2YrkAF5rfE5JDlqWA7U68/zQwGQhJLagSnIg3giOHNByoH22pAGNbEUcy/tJDhjzSNciUfnFrEt5qly/RiTWANYPcyt60OSgdCtarY7VcnDhifDsD38aLQdKDg7Uu0HiPs+W6phi5dytaEjiP2S/y+YzoQ2XY3Ut2gSYm5bLZbh787Pw0TvXwlVYDi5fCjeuXQqf/vGjMF8tw8F8JkIGBTKmi3mYLSyPvhNkXptekgMPvjOtWAnEXOXj6kEnKUI1OEdEs1WA7Qw1yUhNQwZhgmwEloWB2qQa8MwJQgLfJZko+5r5D9pzSpDbOsjHgAAP7gjq+J0IH+e/WFuGu5KDzvOMHOicl+RA/Y092MzmXNyzHHG0DlZJiDML7wJe+8BfefBWt+lQwPEAaKOfdetZBEl9JDEKWudWNGZtcJx0HdSFUJcc5PM1JLq6c7UrOeh/Qus9U4BwbmUZOy7lU/sIY6uH/lnlc8e35ycm7ZfaM3eRE548Zvc1Uq/2vWP5Li2ZQZcPlQQqe7Qolfrbe1lJggCAqpVkfQYbaF5XAjTpViTk4HAeDvdmYX+2DVLnILTJAQA0Yg0OXMyBdyvS1JL6HB9z4MmBZrxL/ucEqrJnnFuRvWAkPCQHskbvIebgfpCD+QypOk2LD2uHWK01BSysBvhbB0LrNGA1Ag8MWQ7ieWuxBTK3BTlAs2KElUxPuVsRQSfz5GuCk0QOaNEQrALLRRFzoOQTQecaczCWHOgaxJqzgOSqZczJQJcKnLKSMQeM7dDznLGInhwk9yJ9biKQiRyobFZygPdQtynK7rGWA65jzKGPORCyAs7mYg42a8QcOHLwg38Mz77yC2c5OCcHsna346X40Dn5N/N7ixygwAjSmR7f+jz85sZb4eql18Nbl18P71y9FP78h1+HOZjmXMmABOMsUJXQmGUEbxrZXv0YoPdFkkpwzU3B+wluS998ev3QWhAPwNJsbuCOWQzYbizCgqAvVn60/Mk1wCTte6JhGt9a/5uHuB2QfBf6g7NPfWCjtbh8X8ulPAZwst3WNuhrX+aKGSkEA7h0tC6DSf/G6Aao533xweEpBV25Tvqewfbq73i2dJHluHHuWiCxjxzoIWrZkSqZbVrP4n1D704tbq5l92557RaGxWPp0z6OHDT3a9mVBjmLMUIDsSND/e8jj2MEemve+/Zr6zdZA8W+8fuvvK+PCDV/G5m6tTMNMX5M55f9AoClDPbWA2aT0grMye86pQi2eAiJ6WqQg81K/J5x5nhycDBVf2hEfa7DPCw303CyDcFbDlrkAK6z+LTdihQYy/idgRzcr5iDsFagXsoNbzmYQXM/YDmQtL8VywHJAciZyJFoOYAngRVwm+Cs11hEpOQU/38pCKduUjLvjhy03Ipk/lsBycimgxoKdMeJefUJ4nO3IgYkq8IjxRz0kQMv/xXIp9Vdkw/8XX4ryIGcci4gOSm77GwS4uGDkZN7VEkOxNojQc1WjBau2palkVnOSA4mIM8uIFnPC40n07gMJbk6+p2tTwAAIABJREFULljDGnNAciDpS11AMiwHCEg+euSp8OwP/jG88OP/CM+/8m+SyvTccqDr4++AHJT+y+ZH6CwHkhKNwT+rdVje/jx89N7bSg7e+FW4fuVy+OQPH4bZ6UnYn+n9k7kJUeeSpnl308bDkxWUt2MKasDYg6HZdJEOH9NOU5BJ1cuSiBSHX55Xmy2nDDQ0B0bNhMsOoZvLFgr/Jhjh307S9B3WvkYDMhTpJwdWNaAxBG76AMxYLWrfM/rAidxn2W6IadQ1IEnfVttjQHT93VINhzFjUxKD7j11cpBqU+Rr12tky7FpjbceSGlMatcNAb3a/X1z48eOxGPIijQGDLevacU11O8Yuzb9eGf3NFy3SoI9Zo0Q7NbGMx3+Z3+Pcs20xrBGDuSQ6okLGP6tHpA8Zlx8v32f/b1eBot/vc1LChgXZ3uxIBC8CICRVLSIWVMfcFoOxFVFwNUqhAo5uLCYhb1ZIgebySKcric7kQPuR/zNTF4pIPls5ICB8Xi3+xGQPEQOQAwAjseQAwBESUtqxdq85WCDbEOSGpNF1rT6rmqx53F8kMlwbVmWdiEH3nLg4zLgDkXwjb9JDuhWRBxRns+yxqQgl1V9t4DkIXLg57xMwFnuhbOQA20D0F7xEbNPMY2p/p5bDobIAfbceoOsL9MAcgAi4dsgOWDMgScHrHLdRw7gVnR48cnw/I/+KZKDZ779w7B3cBimG3VPa2O3cafFuVvRuHH6gq7qJweSPxkp5Eybslmtw+rOzfDRuzfCtUuvhmuXXgtvvfl6+Ph3H4bp6d2wN1U/usl8JgHJEFAR4LtiBHwqq2HWgK8efLp8Wr9DEMnhXVTc1NsI7Nw79pKDlHOcz4Mg1NSsKbMA+4NRWTOVaUEOItQbmUEm5QKXvBOs89rJJOIP+7Hgj+AmzsNQkOEOK9Ef6OVtJTnQvsN6YHOqjl/Vp8X5dj7qJZDXG2muJfCw/OPW6hDIqbeZutQiAfy+bL8EetAydg8Xrz3PrR0lmBsDkkuQ5gHr2PtJEMZc7ydst+u5D4etB6nd/pgDyJeSGMm+6CkMt0ufOZatddQCyNxzJFx963AMOUjyqDt25ft4udB61/R910Ikfa3UXxg77/5dRUaycJWbk5RqVgGNyBFmxLE8+ikWrU4OEMA8DytxZb2wvyduRSQH4hADEDZZiOXgeLONqUwlILnhVgQNdkkO8piDYXIg74IhdHqDLHc901Teg1tRixxICk24/Ug13Zl0ojeVKYC/r1hfuBWt8ZuRA8w/lHlqOUCxU+w9TZ6BuUBlYtZoEBKHOD8qh4qA5DKVqarrk2Y7+rIjbSmIo6whLc4q82NiQdKaioXIgpMtJa6u7+0otyI/37p2c5lTIwfxux7LgXcrUnmgmnp9XjcoeYgcCBbz7tHIZridScC2hPdLrEXCSzVyIHDeWQ5AHku3IqQyXa9PJOYA5OCFH/1TeN4sByAH+3sHmHl71piEF21AcU4OdgBbf51L69lO9Nlq9kKpcixmKQc+05BglJ0X89OdO+Gj926EK2+8Gt5+49Xw1ptvhD//9tchLO9KJoPtahkm8PWbLcIGPo1icoYQ0s3vQarKx+T7TtCVwIpqmuU+BmeaMGO+Y2Xims9A2sK1zAvNe2wVlqXQ46GrxYDtYyTBFWCDBtzHLbQP+8LHmdWPG+4PqMWA0vHULCQiNBVBSHDC8fBAvwYKhgiAB45jyEUL/I5dp3QravWL7Zfrgtf3A2vzV6W7kpmzW32rEQEVoHkO8fz+fD79PEEoV6tlDwyOf1ffpxrQlGfYpw8Eth7p57tsJwPVdrBkoBEaKQvuq7U/BmTnzx9vPSjJQWut+jHL+mOpDct+d/bRqHRiPYfbQHB5bYxq899a76r1UDlQuhSxvkuSGXk/5Tk9hdhw9WaqGd78x6+LMcPTWs88TwhYuM9if0W7rU77kN9SpCsGIzOQVXIbSVNSJknOAWS+QS7+VVhsVmF/z4qgHWjMwSGCOKV2DPLuzMLxZiJ1DuhWhHvnRg72DhZhgXyRaH+lHvbxPDF/9hRrxiKVKDaVqiRTJudyxCrTx72rc8hCZanOgPp8M1sR2hA3kO0kLJE1aIVaDfQxNwUIM+1ZdeQyW5HEA4g7imr4GX+Dc0YrEyc3RQGVTPlrGnophGYKtyUDmWEEZrwBCAc4g9WtQJ9BDASkU5EGmSqshG7FSEyBSnSIU9Z5xPqVeEYholrjgrWO4r6WegBKDhhzIOs2Ko3gw9+tc6DvFMJsvrC6DOqGJevC1YzwazKte8a55QUKa1udFnF/jmkl4zTO+gx1jyPE8EHJqQ8uWxGL5YlrlFqbMnJg5D25Fek46tyqlYLzI25frs6BJwdMxb5cb8WtSPq1XobVahmWq7vh4iNPiFvR13/8X+HZF/9NshXN9/ekyOAErnvn2YrGQqG/levORg5YpGV1cjv85r13w1VYDV77n/DWm5fCn377gVgOQA6QFkuCnOaQIPhDN51UVI2HACosxgPBpJwIDhZpKSqditCIJedRgpzZC7CRrS1OA4SAkI+UH1w2ccWvVtyLGuQgPnOmB0L/JwkUPIuxDB7keSDgwZMHnmUMRQsA9AHHodXYIjgZaLQDwD+/CcgqDyzJgW+nfE7tXZLmXn9t9TnWx+jJbFUjB77NISKS5m1oDQyNfP47D4chclAbuxr43+3perWmx0vkXcYTIKQohsU+xv07Ehzr2CZ3PZvNnvnUMUadhdY6Kd8z61MPOTjL+LTuaa3HoWeUc+2BVnav+RLrWBRyrMeiuqu88M886zt5ueb3SkkO5F3NBVTAjMUcwHIgudynKmfxBznumYq6Rg72tuuMHBztzzNysNrCatAmB4v9ediba/ptkIOyCBrz6KuFlBWOHzw5gHJuJSTIqiObRluz5tlBaZYWWEhklCyVaYsc+ArJHN8hcpBiDpQcwFqATE+eHAgpkEJbFnMALT70c9IpI3moU8EKyVLmTvc3PAcE+lsV6ViQLbrlAvyjXQ38Li0HsjZ6yMF0NnfkAFaVOjnIzwazRsc4yfZu1mxKuUvoX5McbAHOxa1IZbUqUlMWIZLNkhzQrYjkABW5QQ7WSKWOasnLEyEHjzz6ZCQHz730cyEHs715mIni8pwcDNvAh06Ch+73s5MDWWwnx+G3H9wQcnDt9f8Jb116PfzxNx+E7emdsJgEyWgkOhir0KhaP9NWOE2kHpBeW2QaBVfBMQkLRe8UaiLMraCI1/TwUEwc3cCPuRl5hq/oQ8eiJAfxcIP/IkSZJHc+AzlwYLUGTllhV08n+svDatAFoC1AkbRtSaiNOeDHXFMDYDst58Lto+/eYeKld9f6nchB/gT4YtZBS3tbt0hE3o7F1vTkllTA151H33/1qe7pCw7VAQDeGtOd7pN9QHKQAsf9fvF7z/97/Jx25Y5vv9ybtfXQt0bGkAPKh53WcM/FO43xiIe2ya8VdHNLReUqSVS/e97QPlYrsZcflp1m4PSDO4efk6qMcwqG+H6i4DEXQyhxwlplsFMMtcgBbmXMwWyrloOjw0V47HARSA7EyuIsB6frbRaQvJjPJVtRHzmAsilpeD0At0JogMsm30jw+bdW/k1Ok7R+j7UcjCUHeMZYywHJAUmOgnMSMRBP9e33loOx5EAAeosc2BqStOSSEclqWcAagfET6E/FAS0Z9BvqJwd0K2IRNB+QLHrEghxIzWdX0ZrnSZo3V/3YCEnftoVy0n9k/TrLQTozkuUA64r9jilOi5gDJXrTgNiRPssByAEUjyAHdCvqIwcy55Lq1ubdYkRLcrBanarl4OJT4bkf/Sx84yf/HZ57+d/Dc9/5kcaTmjfIeczBCKH+t3XJLuQAi0m98FCgCx+Sg2uXL4Vrr/8yXLv8evjTRx+EzcltIQcnp6cBGpsNDgVzi5CD24hBJAruYPNEwZtceZjL79HKoBtSisdY+3QX8gHG8kxXZp1CISsxbnEQDIcg1vParug/CS0mM8f0AgY1kcpGtEAvf3kGAExjwt+1voSa0mlq5m81YESAUII1CjtqJO/X+hwL4KNQNPBbAr8SBA2BHArx7nukgOEaQfCQqReEVwC4XB+LXtAvLYF1ut21xnYXcuCBHt9V7h9JDmrvlpEQByTTgWXvVFjSyjn2c1P799DayttLssevzfLf3Pf+Hco1Uo6Zvwf7vg9oD/V57O9/bXKQAZFY8FG/re1NlVjdTyQCzjLj5yBqcgfIQev9I0kAQGNcEDWxZjXQa+A3YsDbiqORIMg+0IT5epZEt1EcQuriOgsgB7Nw4WgvPHowF3JwJDG0Sg5oORgiB/LusHhbzIG6EvWTA8lhb/K9JAdMhUn5cy/kAJWHVSaon7poitHfHd2KapYDkIOooKuQAyj5eCbSrchbDgD2mayjJAfbGGNmMhP93ahrlSj9jByIm1g8B/Xd4vq0Gjkgad6tSMbb1pG3HIg7lAtIJjmYzaBd12i++0kOhtyKkqx9MOTAuxW1yIGMz+o0ykNPDuiFQXIggdJmOVitj4UcoM7BN3/6/4TnXvk3JQewHJ2Tgy9rtqKzkwNsys3piVgOauQAvmggB6cbhIThk9IVKejXg8AD9OxgM9MtBYT/WzfaRtX8dlAwH3DnYDQi4atwamCVFWeh36MDETR1ptgI1aTCvxGxAVrd0PuAq29fBL4dtwm9vzxAXVy2mNQjqLFKkLBVCChU99r46QPmrd+GALG/r3ZtCyiOBU8sez8GRO1KPOJ6iClSxwVHlYDTa40671WQAxKGMWOlB/qw4dETufKeWp2Hso8RiBXPGpr7PtDIfviDuiQGY4mnbyPNGZ9en7O0FooYnsKtLxLC+O62n3qKrZ1tnY1d8cPXtYhxOY/1fkKmWNGqimwpn14GRPs2IwBzSRNSH9RyMGb99r1xRuDMzVOvV3lKNx7GUzCfu6yZwGD+KWrUS+pQ/X4rcVrrzTrAcnCwtwgXLizCYwf74ehgGt2KECOHmIO76xBKcgCAu7e/Fxhz0CIHcLNgzAFJS14ILbfWJpLAdahve1ZywJgDbTePOZAqzBKLkizqGmuAoGlN4ykjHX38tQAZLQfyPkbc2E7HcuDOu5IcUPGFvi1lPlLMAUAnRoCWf1lHRg401kD7JttZDrnccsA1pUXDEM/QJQf6ckh1ugkr1AiS6szqNqwyBwXR5hJfIpmbjBz4mhpCtkxOp7WvTx8hukV55PetPJfVjJ2btOIGYoj7Zznw5EBdvepuRUPkADEHq7VlUdqshUzQcgBy8K2f/Xd47hW1HEiQ+zk5OCcHPiCZmwqWg999+K5YDK6+9n/Nrei9EI5vS9Gw45NlOBHtN/Q6MzUlOhcibl7VWPgKe97nOS96kw41zZtNYbuwMu4QhiWwwj04bPiJVgEXkMV2KSThk+j7KmQIZuw1/B0tOGyLIK/cnO4PSP+bh4Y1w/+syMYjaftAWHYkB/EdKzER93rA+3fbFVj9tcgBAccwNMuvIABqjlHJ0Aj4hyI17TGROBbz4p/XC+ILn/vy/fqIQYvAjAGhJYHSgzxp9PjvsWurSxB4AHfdUjwJKd+3RVZTP8xNsCcsZNc1vOuaupfrW+NZzsfYd6hdVxKE8pn6/z4F0vg3bL2PWkgV8NLKwxzuEnwZ63qoPNSrmHDCLAfbTZiHtZCDo8O98PjRnpCDmuXgZLXJ3Io8OUDMgZKDZdgYGQAgxQeF0ZhuEv9P1YfNl95ZRRIxUP21ECMbqjHkQFO0qu8+3YqGyIHgY3tGLeZACEBBDphFR+91e5qWAwBtjLrEDaQD1JMDkjg5H5GkxJEDBliLTXdqwd5CDrTYHciBZjvi4PSTA1pwfMwBb4XyBH3w5KC0HHhygCJvtBygjRY5GEUMBHBUcIeRg1wBalkIZc1/MeSgmsrUFigsByU5UMvBk+HZH/4sfPOn/xVe+PEvArIVnZMDXX1f0joHu1gOUraiSA5O74TfffC+izl4LXz8m/fD9uRORg7Wk5mkkZOBjOcJn73RIMhG5eM+UKDaKA3AWoiGZCZBUjhU8BtyVPBwUe0ITe5lfIO2IcqLUotS5OKHayE0I16L1AEqWUCnaiq2yPSUKY9Z2zG9oa9xIAILrjidAg3JbaAFOP2Y+b6NBXBjjvyxoIRtjSUHu7Zb62vNv3/onUgORM5XXG865htr8H6MKZ9HUFEbg1aq1xq5GPpO9mHN/7tZZyQfkxJUsj2OXTnW5Tr1e3Jo/FrrYXidWDrEEeSgOt9DC6b4fbg/uzXYAeqN9RaVGgPa/bOMI9NT3o93IyDJR0E1qArMLJudKUmg46Fbqa4rIxF2gqi8huVAfeM9OUDMwYXDmZADZiuCWxEsByQHq9NTyXS0GzlQMIeTRHPPo49tcqD9tnMuWmWGsxWV5GAJgrFWhRSJlKwPcyvieTw25gCKKNFfW0wf+nlWcoBzl7KEbj1MZUpyALeiZNlDGV59D/jHS+yFEJNxlgMzMsWA5LieKpYDkgMQNLgVgRzQragkB57QJaVJshoMyogecoBx5v2aFW9i3gf3nxz4VKa1mANYAkpyIPvbkruU5AABzLAcPProV8IzP/iJWA5e+PHPw9e+9YOwRZ2Lc8vBOTmA7mA+VwANMy0+EnPw/ntGDn4Z3rr0Rvjkt++H7elt2fAnp6twChPadB6WkGUF0NX4AIBkQMfkluO1fxFYmNZICcbM8h1bsNxsInUVJGc1Ao+8FkdSiaFtvRZZERScJBNsTiAsGDrmEU5mTtGOBJjdEjlIwCi5OGkf83St3HzKNNMRSXeibGzMHFpLP+iBWA1u9B3kSeh1rR0lGBkCBEO/l30bIge7tle278Fuyos+7Mrj22mRLdX8wczUbW8I3Nb66UG0f2YfOfDJ0kvCVyMDfIafc/al//6kAStJQI1otuatA26dy4oQcK2cI5++g7dsf/CQjpYN819/SMjB2PXNdTyWHKg8UKDs1xXlRGynIA+duXWub6kPjJmCf/aAq56rY1OTS/V9ksgBYgm0voECV+Zxp2wuyYGsIXknOKOvwny7DQf7M7EcSEDywTRcQH0dZFKxmIOx5GCzXErMAUAULAfou1oOSnKgBcZAEEjeuYfjXCDVJFPsjHQrGiIHcrog44+lH+2POVAiw/GSv7fJrYjj2yYHLuOQTay3HIAc0NouFvX1Wq0H4vGv94IcJMuBkgMYZDB/Sg7s0+NWhKUh52/hVlQjBzJfIFKmHJQ1BaWhuRXJu5rlgPdT2ZeThFS1uNwvnTVeIQcMSAbWaJGDVPysXiF5bEBymCxitiIfc+DPQswNyQH6r21rlesaOcDCxfWwHIAcaMwBLAc/D1/75g/EmjQ5L4L2ZSUHfomngM60YVRLjoWNhY4iaBC0CpZCWB3fDR+9+3Z4+803wpXXXw3XL78eyQFA+AmyFaF6IsgBaxKAEFjgWQ3A6OZMfq5R2NoG8759HijvSwYhTacsOZNj4bO8fgLvKcnB3MCK98MsPXPo68lCKwDv9CqZmYaIwrYLCvNvaKXwdRhkwzrfT7lDisjM1J+JMnQgjeoQYKsBrD6QOxbY1EBBXEs9gaGyvhxY7Gun9ZtYZwwI0lXBj1cPRuyAqtozWuSgBGRn6XsHyBUxCjL+lkVGU/I6AM+MG0zq0RNv0CIRvs9jrS6+D/5+D2798zx582Q8J3X9o1cjCl4GdP9tKZMrpI5t1dZ26936etfXju9Xa5+1xqEkrDWyN6Zffc/tyqocqAyt6THyofZ8AY4bFkfTp4gmsrDgpuerxpXjKWMmfuirsD/ZiFvRI0eL8OjRQbi4Pw37c61zAAUMKsger0M4XuHPOqyXKO60DPPFVLIV7e/vx1SmEseAa9ZLeZZPY8r9EUEbAlwlh3/SoHuAKbn7kZ0nvkSyWpcVkkWWILmGZGFSciLPRqyEnbvathsR1jqAm459nfoGhdkwOcBtemaay6BZ3aUPFvDLbFS0buN61cQzHan2V4iBBHBvJFMh5dVWMhZaMO5K3wljklzHSK9S7J1cz9oWBTmQeWH9H6uejbHxbkWwKKmsUQuP9NVkJ8uL+qDknBiwJkF/IL8eHvnpEomAJF5RC036WJUFyQaFcVLSM5StCBYuTNECZBQWKyE8qW/bDQhqcsODSzP+SAp5c5vqIwdSBA3zjSyTK60XIUHmy7thsl6FC49/RbIVvfDT/xO++eP/CF/9+vfcOyXsOEZ5U5MnfJOhc3pIFn0Rv39J3Yr6hxILN5IDC27KycGd8Nt33wnXLr8Wrr4BcnBJyEFY3gmz6TacLtdhPd0L29k8rLC4Y+qwBHRVG6AxByxRT/KRbVaSA7FcdPvNcGdsGAXYRRyDabaywKtoRdC8xxo4ZZYFt/Ek8xFqNTjtGTMksCeeHPjDK/W0sCRgK1ObB7JkqfBYnp5tkNEPBSQPHdB94J/jXANFSXO3mxa+nKFUrKa+5ob6P7TpOT5MCQqC4D/3Q+jU+tg3rkN9Ln/vA3BRv1ZqaI1ot1Kh1sDk0FrYNS1dFfhZQbnaGJTkQM7Xkc695Rqt/j/m+taCYVJfqUGo+0jCLvM31P4ubfHa1piMHSu200fA+vadPmc45mDM3m2SA9HyAvQrWCzJAdum6xHJQVQmCMDKycEjh/vhkYOZkoOJ+pa3yAEqCO/t7cmf/cWeDFlJDiJIF8CelE2MO7hf5ADvKnFtpkiJpGQEOdB++4BkBN8iNsJcoKwImoBVI2AsgoZ7SQ6kHSMHcjabtRxzhP4pzt3I9Z4cQKlGq4GMF7TOkt4WSBYkQQNxZR2oMUc+dCtCAILK6DY5kAw6jhxxZfIsfhjJgQRAm5eC7oGzk4OpFEFTBWiNHJAIyDztSA5wr8y3IwfAPSQHh49qKtOv/+y/zslBIcz/7skBFhzdiiCMsZGXd2+H3757Pbx15fVwFZaDN18Pn/zmQ6mQPJ+BxaM64iKE+UJIguk7bYMr2KQ5T31OVeNAQefJgfgvVgCHbjikc9MUXTyEWB0wziP9M2MwWwrAEiE1mwUUYpNnu9SqqfhWErK4NliAFdtfSJxDrt2XTRopsScHLNKWuwJ0CYC/J6kfqiC1UtAtW8Mulaz/Po1ZGwSMOfyHwE8foLlf7cvhWnGvGOrbuN85/mXmqdw9prt+xpGqPgDn21Tn3PTh/3wqxdb79INKlwXF7QG0RW1QP1jNi5TxvvS3T12qWkT/XrXYmtp7NNeKr2JuN6qioJ4woGzH//9+rEf2vdaW/y7JqzSv1XHusX74sS739pi13Vp7nhz0jcmY8eojB3BPUI8iBKnSHYy+6MlKJik8C8sBNEU4j/YsIPmRo/3w6NGeWA4OFsClIAcAufNwd7UVy8HJehNWp8eZ5UAIggUke3KAd9PKslr5144n1UIz+41ZDjjW/twaazmYmHqZ5ICWA/m7hxzAx5zzz7Om33Kg5IDZikjUS7eiFaojjyAHoslm381yQHIgxEI4Qdrv2OeiLV+jEjbrK0hsq70HKySbJcZZDlhrgnaY+0UOSpcijie1+YNyqMdy4MmBtptI0i6WA5CxkhykhC5oGHl7U20ISYYCotVjOcDcz2YLdbs24gbLFdymV7IXlRyE1TIcPfZ0JAffeOUXvZaD7LwaI4CsVpXcN/L6h+myvztyQAGHrGMKDmZhjvUngB4VJNfh9M4tIweXwrVLsBy8Fv78u18LOVjMYPbD2lyE6WI/bGeqldENoq5J+kf9J+MB59xnaMIVIWXalE7cgrWzWp9GAU4ww0NPnmMp03z9A/HUpcZyCvN2Tg7Kg1YCnueLMJ/Pw1QOhgQM51kdAwrfZGpmNqKtABZ8DPjTHSlLjSqRHfb4LmivARuOYWtjckz87zWy9SA3XQsUDQHjMX0SAMD1NVBQbEx7Y6/hGi3fgYduPyBPT+kbA44bs7SUffOrhXNaJZAjtPMk2/kzlIDXPv55rfXEMUhjkYqr6cYfl3p27JzwOloRy3TJ8fcBa8Kuz6MMK4lPZ74qGavGAGxpp5EdrQq+R8x33zv+NcgBng+ttOiNLYOLpJ2mT3SWBSiRA8oxuhWRHDx64SA8ergIFw9mQg7mcOuR1JaJHHi3IloOWm5FnhwoQVDl0YMiB3DfkZTZMeYBbkmTqluRrBkovYzAD5EDFNLCp0YOSsvBOHIwCQvkuh8kB1TE2cm3xPtpJvKZxUOk9W/ByjEjmlbooEuvWg901caTUazuepbv6lYU3XojHkkKu/tFDkq3IrZ7VnIQlR7Ou2ESFhk5kApJA25Fnhx4y4EnB8vTO5lbESwHIAdfeeEfnOjI3YpaGKRX1tiP5+TgLKfOF3CPCCgIKvgHTiZhYflAEZAMgrC6fSv8+t23xHLw9uXXw1tvvhE+/f2HYbI6DouZljMPi0WYzeFapKXpJTGRZF2wbDzmVlRm6uFBSxcHOUAyy4DXKG3D6epEBA4EuJIBNYFGEjKZa+yEU+R6DQ9jpamZ8q4VvA5CEMQAf3A4RAAIU58rn840qDGjRlbkjabfrfk/svhP8vkUcS+WAGfWd5aBCBa9Fo2WAV+J2aVH3QxYFlIu8Qe30IY0pvfyZJIDnft7aWm3e0sffU9M7wfp8YLW2yAyTbejkmPJSOctTfO+6/3p+rQfy7bLNrNDdwdiMLZvvE4OP3Ep6lYQbpEnD+x9O7s8uyQHnpgPEZOh1UcN69B1/vcxffdr1f87FaVqP3EMsamSF0G1KGymYcgKclWjXJID0e5aIK4fT5ADFEJD0U0EJMNy8NjRXriwPw2He3DDkDKS4XStMQd3l9uq5eDw8FCSWch+a8QcfFHkAK8oBcaoIDNBQHIgnXZnm9Y3qLkV6RyehRwwlalk/NtuBNQjbTjIAf4tJ5XFSKCvEncQLQcpHbkoA4UcIME5AsbprqTxCeJU5eo18Bz2AckPAznIAPCA5YDuW7oHYGFVLLMLOWDMgXcCvEZYAAAgAElEQVQr6rMckBwwDiHOjWUrYv+HLAckB7AcPP/iP4pbEcmBpB+2OSuTgIyRCZmMOicHu4j0L/5aLGCmTwN4nM+wqNdWPXIdlrduho/ef0vqG7x95Y1w/eob4dPf/VrIwd7CLAIwdc0XYetiDvybMXgUbFiEgpAHZ2KnegAZITJNWNKoaz/1ecjhgEAlCe1l4LNsxEQUNF92cmli5gefUSe6p6g/U5ZRRTQlhVuE5KtwMQzgUfi/mHjtdWjupbCQ2hFsx9yetA2a1iEowczaLj8UpFOmii2ykmztXZE/ovaJfY6FhrpX1cDNrquzCxBzd4+xwqQFdLzlwGeGSvqle9NOt547lhyMeT8PRvW8T2NEl7dy3Mt2fT9LEtk3ZwSEvpI5r2c/yv7532lZaANRauSYdaTMXjY0P8m6ODSWcdwm6hvdKrTYaqf8fgzJ89ZP7qly/Pz4lwRi7H6S+zIf5nF39hGE1vzqPSlbW+tJQ/PBtaz3O7lNlxFofqnUMHIA0OgBGNxQvAyX30SGKzlAtrr9vWnwloOjBcihkoPlZmZuRZtwvNqmgOT5XAKSDw73IjmQqstIHWoByauVZiqiW5GQzopbUdxDXgs9MiCZbkWl5UCUXRa0TWUdj8Gx5ICKLJxDsjaRYabI2NdyK5KYQ1fngJWFQQjgUiTjAHKAmL21xh3UyEEqwtcmB7o6crcixikoMczT3nrLAa/rsxwIaYpkxO6OcQz0ZBhnOcj2gsVjlPtdNPziduVTR/91yMFYtyJmK4qB3xW3IgQkHzzyZCQHCEiG5eCcHOiM/925FVGgEzCLQDS/elgOALzhVvTRe9fDW5dfC9evvBreevNS+MvvPwrT9YmQAxFsEM0i/BkK7HyYbTdJ7mgDxGTX+pOWOscxoOlIve5U/x0B0HQu1gIphgK/RlO+4/CQQ8TSoAmDjhqYbQy4Bgb3ZCgV51GhweBhHhIlCBPgj7c0MymsBz4NmfTVNDpCGux3pl2VwxBaVAtg0gJqEIlGDpAZqZZ/P0qpZHnIQRuDPesEg0AmCe+uj/z9JAdNcD+Qgal8pxKoZO0aG0vgGNmvfJG9LszpA081UJS0QPWYghrAHAfjTOA4koe2eGjWwH+NBPjnZySj4WoS26jU1aj1u2y/jxwoaCK4T+QgeRAyu9jwCPl3yUB7M+YgyRbf5775GQN2y56m2Kk0fy1ScTZikEhOaT0owX1rFNsEt4h98tmwYiX79v4ZM161Z5sEl/MByhZ5D8hQsxz4dmV8Y2YX3ml1BArLAd2KcnIwCcfriRCDGjnYP1gIOZA+IAOSIwc+5kDPKlYftoq74lOfyK33Yb+XmAMfkCykwSz5WbYiiznAGceA5FrMgYBUZuqJGaGSQiudzqoDhluRPI/ZiiyTs8yNuQOBHGh6UCMHOFst0423HMgZAxOe+bWvV1q3YYo6B0yzGsORu+QArBCpbkkOapaDXcgB9gfOZ/k8YHIgdRWyeKF7JwelW5GMb1hUsxVFJ2ZadQrLQUxlagHJ2IvIViTIrQhIhuXgG//432I5ePr573bIQe1sGpboekUMzRx7w0N03Tk5EHKASVzLxoYgQkCykoM3wrXLvwzXr1wOn/z+12GxPlXLwRJl66G7VoLgAV7UrtmiLOeaYJmgrgWA4kEL1yVYKSCEtlPVP0iZdtMIBDNzIsWaaXZE8Jl1RAqzQENjhWaY7Qa/kxxoKrCV/OEBQDIg1yA7hFX1hIZFhbQJZVoRipzTctBIOXeaVc0NwoIpp6h5AKtKsIPLWSc4ZgIeGcjtqtdmYxqrU+cjzXmAibh6gN+j37J/GsdyCGz27fshgCP3CsHyvkXdNL295GKk4InuMZXqyWchBzUSFoGfWY/K9+f81b4v95sI4QdADgwOZ/u7BPEU/+JOaIGdUv2bVr5KwG22dkyj2EviKoUUGZAc5U3P3DaJRxGg3Qe+2UaXPNkoVfbvGPJNBYq8h8u+xPGoyccxa9zfX2srAZu2ZWcUOZBUcApG+RxxJbIMPTHQvrAc8B1KcqCAKJGDeUCdA0tlergIj+zPxK0IlgOcWycgBXAtWtUtByQHeB7JAbPnUe6r/GqTA74brotkcUfLQRmQzFSmu5ID71aklgOtKyDicSQ5kPdgtqKCHKCtPRQWs5iD7VQDtmWsNupxQLeiMeQgZZvLsxUJVXlA5EDmywqy8WyKa9OlFx08Dra58jLKAGc5SLL4bAHJfW5Fsv+22AEplSlgEBSMxDEttyKSA6QylfmeoEKyYiRgvPXqWAKSLz7x1cyt6KnnvnNODmxSv8TkoNQo54dA3CwQLhI0Jqg7oAridnU3/P6Dd8KVX/3f8OYbr4Zrb7wWPvn9h2G6PQ2Lufr/QzugFYJRh4C+9OmgZDBiyTq7Wr608GvXSqrReIgzPiEBRB+zIJvAWQ+EFGw0p7UHsBkQkWtQFGRl2SvUNzI9MwEvec0CpCdyhEMtZW/A/eDpPFhEA4TMUJIqbiqpy3w+Yz4vtm+AiNos/9ysD1ZYTQrISTo7OQUtD3jy05d3IoCx4HF5yU0JuLXnHoDqwaPtSjvom42R4OcYS5HELWMh4H/KTwk20jxYu0WROHXt0RzNOo46VzpWzK/tNfxqhVGjlF6HrB+1daXfFZl2rCmmD60B1u76zY8YfwjpLykzlT+oOIddy4fvU6pAyjVcHmgtAOqBmt5Dh+Y89e5QEay6/cT1guTGCAHTEtJX1YPGsu8yOpLuOM8l79eLxPxoOYh8vqRjyTJRA+3VZxcpYyN3sZTD8dmyXXJiXZv7Mg7Ga2plGRYvXYL9TdTgKyiuAfIaQWgB9/JapodWGZ1cLLg+JEPbvXwwP8X9mgPfVj9dL3ERMxYZeeCaFs2xs54qKFL3n4OwCfsH83DxYBEevbAXjvZn4cICuxrZijbh7jYIObiLbEXLddisVmG6WYrPvGjA9/dicK0UIdsa2DUN+ulas/fwvILiB3F104m61cClhmOanS3sb8y/res41jhwAbmxfo563mucgWUrivF/UnfIBpKuqM4FUbLdIzYOxckstz8IXqwnUKQKZZ9Lbk4ZJDpkKNAANikazIsAABTt4v1l1xkpYnwEyYG0hQKqoqiDjxKAZwqmxhimApMYH75gsjag7GpMZWqiD14CMQnFVM+GzLJvCjH0URKBGJERaz3OELcgqVwjqdO/XZyjKfdiViV7cDQYrfOYKzmPrYI2znAaZJVwsd1UIdnPPcZSKmdIG5q1S92TsOYsfkPkTsIfGAuRdKKQhPuU4ThTjiI5DOp6CNncymiql4OlupWsRrOpkDrsj/VqErYrKyS33YZHH3syfOPlfwkv/PS/wjd/8m/h0aefCyAUsWbVQBHEexEdD/u9f/fkQAAjsYO44cPX8zT84cMb4c1X/7/wxv/8Mlx549Xw8W8+DJPNiZADbDARSljqFuxFIKR/J1eYEpj5gz8C54rrSTz8ClcSbKkMtNmhXoKylBFJzZld0MaeaIC15HK2rBW8FkLTuyr5nPMUsoyDEMFugJ6HiAR9W4YdZlPSPNII+FLhm0Fbd6Ak8OiK3bjfadnA8AhuN8uGAhI1oQtAtkqgsa6CjHX0BHZOYeVWVaGMPxpsbi4KeBpz8OOAhHkVQg7ngIEpBazJpSEeVI1sLkpcCjJr7lb8XugOs2BZli20Kxm2Ui1Oi2sxVxfBQymDjoIOBUkyTq4/Mt60SLvCbrnpOB+jGvgs1xnBL9egJ55ySFjq3BzU1VPd1ky0g+SAwxpPzATGxwjnoSDw+L52Sur/c79yv/86q8zIAb/nmovrH4cgMZND2rG2SuGL0yF0vjBjJaAdO7D2jnE9OGtVlRxULDYlQWiNs7yr9YnPi8/gGjWS4tdaixiUa1oXuXNbNHJAwDRm/qvX+AxsnBt3of5s+x/jBzBHoOveRyvMqluJyjDTgAOUGjnY367D/v4iXDycSyE0kIOjOU6eLjk4XW2EHMy2K8mzL+TAkkxAQ6u9QuE0aL9X6kO/tvPBlCQCwOFzb+6KnlyVSgMlFVRWKIkoyQGe6QEi2iA5wK1rxFzELEbUTpjCzI0JyAHODmRhAhgW5ZKzWqu7KiSxU0bwHGaztlb1fNL3XsEN1s2JPAOWcsh0KzJGNyRPDhjfx/vlnMBdTKAh2ZZS9XmVo+xbcsFBzYRYMCySAwe67fykKxY9BiTzFd5/oUqiWLRNzjwHrulN4LJE8Xl2CCiYRlcrmduYxZyxigLQDdD7OgclOZAkKu4ciWS8IAdi+XHkINVyMlIS51krHktfGb8JC4Ck41VygOrQUMrJdagiLu+FyVRycPdkHZanuAeuX1t5j8ee/KqQg6//7D/DN1/+ebj41Fc1TSrl5jk5OLOYfIhvHGc5KMmBaFO3q/DHD98NV179VfjVL/9f+fuPv31PApJREwHpTmfTRZhP5mGCVKYN1wgByyhzb5/yUNP/d4GEv54+zTz4yjbkHCnqJIw9xPkcIQcusFnaMz/YWLjGBDhTwFLAIFBKDjgIArlH/w1Bis9Szg8ATxWOEL57EO4mYAjuEhlI5m39ToVfFAwMvKKg8JpHD3YlrewmzDYnEq/B9nUcTXjC7amoYAxikT5wM9NgdT1Yrd5EDAiH5gYZLmYVckBtcPI17dsscGvrfKzolRywRgzwb5pUFexrf31xtBIgcgx9FW4/3npIaNC8tDWSHNTep0UOyu/5/Bn2UBmk6QCnB64lORDAWAk56QBkRwxae/Gsgix/lqvZQcKWxRxVpthZ6ar7GMDRgXpbubHwIhIV8MP7fZ9a/6Y88cWZyt6Ve7IPlLfGr0YgfX/9fT54lN/PDLj562ryLb1PTnrXsaq8rnEdI9Ua62coYNw9ucKiOPql9UCeRULAJkxuENjKXoOW2JEDyjrIIYCexXYV9hfzcHQ0D48dghzMw+Fsm5GDEwlKDgHkYAur9mYp4BbPASnQVNUKrtAvkIPlVgEVi4GK/dw053OJHbNxWWuGPB2qpEWmJjrJSwVlonF3Ge9wG84CynmSA54xAGqsPIxxkA+txpDP0L8ZEAaYk75ZwHCUIf8/e+/BZllWXInu6zKzqr2naYcVQggJCaSRZt7M/Pf55gnad0M3CORBDjloU5XmuvetFbH2jr3PPuferCr01F2ZfE1l3nvsNhGxIlZEwPvPAhm1UcxL5X4CxVnDz7EGIthmFUAV2sD4GjiA08kMX6fqqiQrG6oZzSjLFOQaWD0qOmW4JuUJh42gnBfvfIz3zEDJve6U0Y1HHvcXONAez2NyYvOKSBHVAeyXhmrL51dXalEfS/Z3pgkrv0R71qovDqOHHH/qX58u73xtvR5QIqTtjFz2kCIHWF62323ucqETfhYjB4WtoApEGFu9E+hT2CdY91aBjIkjBSAgsrNYsBTs3YurdHEOCjUqSll/q2eee8nAwXf+F/+9/fQLtgQb9sSYfPs8f/7QRw6QELRgEM9WOj04+3X6l5//Tfrg3TfT+299P334ztvpl3//t2m/uZtWS9ssq8VJOlms2O/Azqs99FnAebWiqLyyMGmMonahmRKMiizQeprGZjo39jto7zkwmnwT0LsfEjbzxvMOnzIWJeQNIFj1JAkrGCkIQXvAzuktJvx0TE76ouCVMdp4tt2zICUJQakogd4nK1AK9Cr2UAkWgLbVfp2VDShQVIAQQB5Lpvej8q67YHLBJw8t7x28sHoWCN1cpcnnWorQjhmYDV15wrnpVm8yT7RIQrYmyltn48SpAdlAdBpKeTdf3w4CpVih9MTZlbfTvESFXtZfl4fF4th6i+uf6nQiabs1jM07WH564EDfch58d9o9OkiiyRkavOuB6esZvwBjRbm0Rsn0Bbtj1hgxnH8lsboRF8FXC8Tav6fmc+jAqKuVxec7Fiz03ikq4LyvMxCIIKvtwF5TG4fPWztb1ARJc08J5eBAe2lyJR8IHdXgoElAdzDC6zsNQrIHqxj3R1kJbt1G7ilygD4HAgePn56k22fzdLoAnWaLEHa6nM3S5QblTGcDcABvO5KRBQ5otM8BDvbpaneV1qCSunzGmoKxtqSBb6U4+QOvke8crnX3ZIvm0oID8PXlyNG4SgdwzmchGg071nn8VqrbjbJAK6LjtwIHpg8s4dfWpu7XAwdjThPJuCiL2JDLqx0JHMSCBJCVqroEUKXftb4hy1pwsMD4inbcgAM5fCLVpwUHkQ6UAZkb/8wDPAF9zL3kDTjQ3tBcKQE9GvzwrIPiw+i3R5e0N615a707bLwLiBJgFE0M5xg4KD0c4hVacGDN1LDuPBLk4CDrJ7erEGEWOIBtpUIrKCKz3wDkrjM4oL2wtDzN+RL/LdNmt013zq/S+fk6bdZGRwNgfvrZL6bXvv3H6ZXv/O/08rf/JD361HOmMZw2F3X5YY33+TriBhyMgINf/t1fpw/efSv98O0CDma7C/LlsWDgkUHjMHFWTUC0vs1gxHQq8ox5wKrNJJ57+DAanPCMcSM1HrbY96BdslFZZ85gCO+rgZu8O9osNPwZGXCTi9WTSilGfA6jxehEBWyppzzD+Qgjb6xsLH6PtJKI1rNgC0qzNUx4jLj1IXSclQW9STVHPxsioeRdDCtbmbZSicE8QOr8bCOZ5w1CisKrhKn5PDGBdLIPQ7/SUpwvRS3snUzxRqOG9Cl0Yg2dtgfGYH6eQkkbM9hsrtE2r5TgPWadVuMSX6ATlq3mcaQfgO45RnnJt/ADRt8n0x6G4ADntJGjqb3SE/35OTueplaxHAJL2mfxPiqFzPFF/gi3HsKF7tEL3tx4fg8g9McoGOJdkHY9GtaYeox7W8e0z6OuuO1a6gGAMWAyvVYpmXL04BhwMAU+S85HG30oyae5haGDAxZpCPJFkQPlQ3F2A61oyQ7Jy/TI2Ul6/GxZwAF0zX6bLmcpXW0XBAdrePk9csBGXCj3gNyDxYJlTeFBxXpa761/Do3F7Lyxqn0CBwLhFGfeiPEQOIAulKGqfYVz5B3n+pwABzFyQCM0GOqIGtCInFmDsVI2uxiqMijjGrT+PmV+tOZEk9GxOBcJ3rhnLt9tkC0bi/hL0QJcl9Hx+cLyhlz/EMgQ3BiNC+CA782Jd0dBAs2l8P4LzUc5Y1aVED+HwMFiZcBAydmKHEQ9V0cNGoNf/H+P0Gs8EAFA7Cv0bmXxFYKmBhzIIYVjCSgYSZDjsJYI1wEHtl7cLdaAAwZIcA8HB6DJma60CBaiBxyTVeK/V7s9wcHlBfIrjRaOz5965sX02rf/JL3ynf+ZXvm9PyU44CzdgIPPcynTe6MVKXJg4ODN9MO3f8DIwb/8w98lgIPVcsEw1nK+YuSABMVBSloWOWO6kp8fZ3QJcBSFUwk/96pU18oceSj2knAXlXH2dtDOCMoNBkJTWi8rcw+HUrCRRAtOX/GE4glNkWR/bS7NT4MT3hZUerqy6kg78ASzt6LvUR3zgkYDg+8eohgU9M61jQmHMWwak6uLIjJFA/Blys3GL4MHRRvcP+Tim7x/GR06xzRC4fd3vdYesRoaOsoKK0BDzXkUuh8aWLXhL04sHtkqokR/u1PROusW462IUFxnx6zVnsEWFXb8Ps5rayT2yrNGbjr3Tme5jBnf5b5DMDZmZE5u3Afw5RQ4qy4fwWVO0neQwH04HpmQ0m7XSn3vsi6UK6CxHs5LvYaOGYbee9LI7OQqxAheu/biOfeyFu0cBwa9CNLIy8C2m14jY7Qk7WGnItLSs7mKkVAzAEuxhKwXPOcgggPkHTx6apEDNqRMu3SVUgKt6GI3Z6nGtCm0IoGDGDmA8wK3u9xesvhGjhx4zoFV6YERaKthAQeQ+ufw4aNRC/lUcg5Eb4mRA4GDaJTnPDbPOYi0IgJqjyZa9MIoIKKyMPfAwYHGUZQizVOcr7Hmnz1wQFoRevSAjERgwtngnOk6AgeKHLTgQIVKROUEOMAIUU8GcFAi71aRz8ZHCdAl58DWh3pR2L8q7cr8iAAO7Gn7BUVy+diQkOxGSM5Z0NozuUH3UAUOtHbl7VeeB6NJpBR51+77AAeWcBzyRoJzD5EDGvxwygVwACejIgcFHHhZ3hWo3/O03m3T+cU6XVzuM62ogAOLHNyAg1oIPvSRAyPqOcWFfQtEK/qr9MG7b1vk4N230i9/gWpFlwnFg7DRanCQ1a//cpwS7QmzVkdhk04d13onZZPKcD1UjUXeoHzfEU8sjpNAhYBkMnbw6uv8kozceCShlLwq0m69S5s1DNa+5zxz/MmVtCtHQ0e/E4jkqhneQVpdKOfGZZ8jg9yetBpaGa1ULFWSoCkijjkqP7ii4rUYiaivM5dnKCGsqbnSMYWXWW5eaBr6bGB8ZIFYFEZRXIVKhcY3NOTzI7UeMkV1ikLXvcp4wutVgEUxBLxKRLsgR/4eM6AiCah3TAYJboC0SXGKQI2OVXieaYO7v9buHxw0VJIjx+t+DiN4whoNxQmOAQLRICpj5TQ67RJf3zKGMtWj+V57MiYf9xk4wTjuvnTZT62sEiAYA52SP73LtkA0AsQYxTgWpI2tk8qxUj1IiahW1MSmqSRlWAAHGUzv4eG8SovZNt1aWeRA4OBsiaotcNNu03o2S1f7ZTpH5KADDkQrUnMzyDTQipBzQHBAOo/JGco4SDx4XZWDgNuISuT+DrxmNmhd/sGXIseFjHa9S0srylTThlYkb3MLDnAdqx5kWidy3iNAiMnIWjvyIZQCHaJJ1d4FvXsPHHBvedSAsSePGpj+QSUKjxzsQc0qRSDsL6NoEhw0tKLYBC43nfScvejLieCA+t5pRRwXT7zNY96AA8mF+hoBnDeRg+K0GYKDojNLVKfoE6ukJ1CBZWF5h7W+nIocMAISc4Q8cqAyuwIHuQIfKi16MnKCg85zDhjhQKEQRg8ADhBV26Xzi006v0RVRtPBiHI99cwLHjn43+m1b/9puv30Da0o69r9sdLxfrTZ/y/n3mvkABvdEpI/fA+0otfTB++8yZyD2RbViuakxWChni5PUkId3ZEuvZaQPE4dmVJ6A+U9CPnbpmNtZ9XUdkqIfeHc21AStDcNcfqzcveQp/ltYvWHeIWZNYFzj5MiCPl6MDg90mDvaVxEonzkJnhztvaZyOoM9bRluBahZcZGVk65yVDJbcgNUrzSAQ2ZEB6mkIvAJowR3gPf53iLJ9dJ+EJJxR9LWvPqRBXFyapZxciKOLLZAMB4eCnFei24QvH8AlU7waChIgNKGOopqtXFOa+/kZKMn8exZDaDgwMDmjI8Q2nYjgFeaujc7+auvWaDPbE3ylRvr7CKVIhc9UWZci1K7k4Z/+GzXx8sqDJZMYIjYO+B9+uMWDxfVbPYld2T7maxLGFIpJPxXjyndlcZeuUZSuUuRWNyVRoaOmZIqMJPHLveeLcAQZz07rHMswlOBNpr9f5q6ZK98RyTo5SLI9Ex7cXe93F+hoC/nb2xyIHJhfzeTrPgG3rZRl6J3XFDmWWVivbIAUDA6ckyPXYaaUWgwCBbwXIONiPggBQcdPp1fjWjoawRb+BAHHR7jJKQy0iD6KprBzkWUM50wzYh+RhwoPlQbwPlzcDBYZ5tHy/POWCDTu8GbuDAqwjlhNgS5aVx36nCRrJvKOYQZZ+iIHh/rTNcA+OmyIHyQXBe7vKs31n1yTSFQPIYOIAHKq5To+Ai50S6zI3oBhy0xn0EBwRjqsrjNKw2Qn0IHJCTHyhFdrwBA5ufst4jOFDOR87VVO+ITEdyPd3YLT1wwPdwcBnBAZ/FgSnnd75kDg11lK8VUIRYsS+AA0tItgZ1oH4jrwIlewUOcA7BwWKWnn4GOQegFf0v/tsmJHNtTOTEXUeWf9aOfYgiB0XxaNFx4nMBL0tKtsjBNv3rL/4y/fi9t9J7b/0gRw7S9pwJyRCMWKSrOQltpnQ7YXIthrHvjlt0h3nRhxZdvA82op6nGI7FMx+flcI8p1EMeRy8brVxohfQw6HyCMOQE48S48xTESIsRn0cr8y1lOeh0/HRnrWcr/ek4GXFpVla55DtcJQoaEMfAI5HY4jGpLe2cR1BBJLYFqiL7SFpV1D0mTglKXt1giEr+hIb3CkxnQpEwsjNflyc9bPRuGXDms5MgqZdVUqmRqNNv/N9dg5zMkgdglWOQzDMWJ7Vk/2i8I8jmI2DUL61Nqo8Z2GEQqJjI4XIQBvMSXmz69+r+/tamsqt4b7MNIjowap7C8Trxr1yHcP+0LHtvjpu71sSvHqJlHuU8r7aw62M0fyM5dPqeDYp7JRfjUYFDazGzM7rbULu9eTfUPa43KUVFsHt9ZTy2HjSax+n/tCCmRSmw9wCeXzj/e137bNA+/KxirQik1N2UzOAzMxkYud2mxb7q3TrdJUjB4+czdPZHNQXlDDep/Vs7rQi+F3mbOw021opUyZdhnKm1mTOHD4wltjYq40c0FCzxFoayLlss70RxpIeYTTZQmWKnBRcatELWNC4Z0WmoF+qnAOvbjMCDuTAURlTgCrIWZXSVN6BZKnJj3rdtOBA06sIt+0pp3v5O+cyocGhBNfWdu4FN0DVTBa1pV+QY2SViqzAQjCo+TxemEK0IneaEXCwlK1VBaK88v1YetuUHge9hGTQiqwxnEe7c4K5PcMhcICHg5ddycg1OBhWKrI1atWKCH41t+rzgmT/QEveB3sDz5P7HDTJ5CUhWTl/7pRg1a6tlbElrWjFfSIaE6JndFwQIKAC1Y7gG0kpihyAeokGdnev1uniHPtqx6gB3vup515Kr33rj0grevV3AQ5K5KDoqOOYIIfssM/a9w8lOMAkyWN0LDj4l7//RQI4AK0Ii5GJXgEcjE38FGiQQphaNMVYvPelNVRcRRlFT4oESWXksbLP8N4yDiyUZ0o9vmu8VvzcvFcAB+6hDiVUozGBc+StjEJO17XSqLF/g1eLmqNqkhXZwLFXm1qrjHcAACAASURBVPq4+hwDENV7t02ims6v7ViyHNsc3iYITI1roAOR3lQEns15rLJhtKccVchVlDwytLDKN6RgERxAGG5KaDl4pFqAwOsqBjIBDsqYFC94SSism6i1cxTHs1o3obxuuwc0hvjcwKpHuRoPjerA23vcn4C2HIwSVRk1Ju/BS9Qa/od2agaDB4ATrsOckebVM58ZvmNXzu09e3t56rkEPOzZyp7gPiStovax5/G7D3BA/rTX+uc6opF8KEG6VBKJa29qPrOMy1E+N8Q6RSLGx6gfIRhb29rTpYO2l29pcg4iOODbO3URCaEYH4GD297r4NFbi2uDA+Uc5P5RaUsO9hQ4sD4+pUIbplmRA0WAjwUHbRM0S1gFrdTmcixy8KDBgdY417Q7IHBvevshozvggPPj/Y/Q00D0olz6my9TwAFlMCMfrgt+w+AAnn+jjPn6DBn0UbdP0YpacGD7qjQy056QfhkDB0pijuAA1SC1T+lMEwgeAQew64tt4R2psQ8Y/Tph9IB7HdUSAVB3mwwO6GgExQsmBiL+TisSOLhziYRk63Ng1YoWBAdf+t0/Ti//PkqZ3oCDKP9uwEEvcpB26V9//hfpz99/O73z5vfTj997mzkHihxYzoGBAyDj3k80gMYAwjHew5g4GzfZmFEWN/LU78Uwa43sOkIQPenYfKb0ijGHYKsM0KiEZdxHvm1Wfh7qg+CYeVJBO0bFuCnCJb5zCz6KTWeeGNBv8e8VvGkTOQslkcqrKzTGVpsIm0vU+g3Zzh0jAOUiD5FHDTiSbgDLK2hjUAQgmrXE8Yy/l7G22tXom2ndOC1yIGXH4xwktBz/vMYqeludtGZjGaI+OWpQjLWxNTz2edwTvWPq/WGlWvVZ2VHmVeb7jYGDyWpQljRvpq1+6oS3du8esyfbczJgbbuHTxif93KfgZLm+qrlTxxr7sEmEtYCGazbfW6aVHcLxrGbAA5885fIY1fyDT9sn0nr2sCBonwC+ooq9sFg+/xjxrk+j+vMfh+WRj3uNUbAQa/Durq2836hxLXyoeRwcLygGvoG+iwZ1spIAhxs0i00PjsCHGy2M0YN5rttjhzA2FIjNNV+2CJX4RrgwMbS9qiVqjZ6aA8cREoS3qPqJuyGdklIno4cGLXHqgfRcA+RA6vOU5ws2bkyETmIa6XkxpmEMaN+59WKvNeOkpFZfc+btWV6UYlOUw47FaqUMrWIgeWoeXTiiMiBIvXH5BwoIVmRA5OTdY6PZNMYOGApU0YdLOfEji+5atFB1wMHOUfNKxUVOlKhFcW9eAw4kGPKgKPvgyZyAHCgakWKHPTAASIiAAfIOVDkAOfdgIPDUu8GHIyAg3/7xV+mn7z3VgYHbeSASHa2zLSisaE+xnjqnVuMxPHwejQOW6UpBdyCgLjxjjFQVA86cyodO0SjU0JF71G6Km/NiIUigYLxeszI0wCqN5E/lpTsoCUbhzV1aziuus7c292bcNrsVzkyIEFZ/2sgQklyFDTguTdcZZ5DOS/vuhsvKJ/mhjtNaXN3BYO/NGAriXqlYokEbg8g4HpQEix0wSoaFp3I3FrwlYPxp2uV9SSgF8Z4ABKKERbHVInWutbY+hrz9LbG2dj+4Lirq2jw2tsoGziYjBqMgIN6fThADNcfe76xPTG1j9uxaffD1P4+JKLHnsfq5SO83oD5XhWgkffG+VPgiPvHQTb2Q/ssUf5MvccYOND5+Bc9UtRAUbKrd81D8jQ+Y09GHCPzhvcdzyuI8qDaP7ljupU65k8od1sSuZ0+4UnBosjArc4INUuZzgfggH0OAq3ofIv+BUYriuAg0op64AC9Duy5PSHZaUUxcmDfXw8cZHqUJ/La66sPjjti1DSroRXlIhButBdaEeibC5OBTZ+DY8BBlGUtOKDsVv8d74WjzwSIPGuO7rBc5cnztSxnwfMPmJjsDb7+E8GBedTr/jRj4EBjgWRd9TiogAFzDszR1uomljL1MrM1rSjmKhwGBzGZXLQiYwQVh57AAXtweOSA3zs4iLSiCA5EK2KFwnkiOFDkAOBAtKKnn3+ZtKKbyMFQ6j204CCqVFORIecg7RLAQRs5sD4HVq0I4GAqctAzqg4ZAnnDBmU+RStqlV9U1lEJTv0e+bj9fl0lWkDHhyrp5MZh4L4W5YmwXja+IUbZ28sFhSug2WKZdq6pDjcJG1fMQ+OkeJrZ6AXUWAC4hnspJSXh11aDoNqVkeVAYcwoMa8FYu5SsiUq0ApV/N1W8pDhIM9NaxjBbmaFDq+usFzYNVjRCffN4zjmFRWhuQMUwoKs3s87QhtAKIJaz9YDMlNGV+873S/W+47HadYP0ol64KA1mAGg0OrwCGbSvYIDrcXWOD1kjF73e42beSjr6JH+buVIz2AmkCQ4KMCxHFf2HMCB9ktcm8eCP8mCVh4KQOlfAwelDLLu1dt37b3HnsU+r50Ph8a7D5bqPRCPUUGGwXmZ7icvLFvFZ8pELhvr21LNunrgYDxykNJmjgZo83TBKqZICKhzDk6WpUOyiiPEyMFvEhwoctDSig4lJNfViqxfQ8ntun9wgLmScQ9aEeVyAw6UmqL1wmcO4CbnLFRCxUABy5nqmvcBDvLeCKVMKWdCEzTRimzdZG7egOLbRg4iOEBCctmfdTJy3FtyPvXAAfevg+BIK7K4mf3g/Bg5OAQO8MwxchBpRZgxJvJ7zgHyRJVzQKODGfLIp1hWkQPQigQOQCuK4OCVb6FD8k3OQZ6vh6daEV45GLFx0fL3Ghz8+9//FSMH73pCcowciFaEyMEYrahVhq3yOPS3hBI24thPq3jjcWOAoE1Izo0ItIEHecem0JQAmxeO1/ofGveuDL3qEKop2XPamcg1ACBBico2cnBIcQ8ejVd0mkj18jSndUO/L4ycUlPaDJGU9huvQuEC2J7VwuHVcztFg+8QvLOZlsRqGxZ4lxBlR+bQyl6fS1AeM18yOlnGb7FIp8tV5Vlp10Y7H6HpZejW3IHGjFBokqwSSmuYdUFBU9K2Z8y181qNX+b/ekQmP5rVN5fuVbnZ9n3bSmG54k6cIwcHSuyNcygFHBVYb7/pmcdA4tgePbSmh/PX3+/tc+a82gYctYby2P3jXE69ewRvJit8XwmATcgnjXN8plj1KI6lwAH3XFPOcGo+DsnRVg7fy3zYcwbdEaMzobt6fpbQvR50lFxligUQLM+mCw7UXMqpIXvQg/abdPvsJN0+XVgpU+UcsAHDLoMDRA5EK4oJyQIHpJ64DShwgF4zDzohWbSinDvhclO6Sl54/n0gcqCy0b8JcMCSpDQ+TeCgLLR5+62wRAQHeFZrCVZoVTS2fV2U9V0qFyGlm4Aj90tAwzSPht9jQjJ1lopRqOxs7nMg+uVhWlHMD1TkQD2AbM8iamU6O0YOijE/jBzcKzjIVQCdahsjBy04sA7J1ghUFfYADjj+yMPznAOAA3alngAH6OTdgoOXf+ePb8BBEKg3kQMGTPEzBAe9nAMlJE9FDq5rQEwaVB3HuQyFY+8TFWILDlojYZAjwLoMJjR5bObTShCawMtgJnvqLCxeJeQhHEshO2doFt6yMVrRmNJvAUL2QPoJ+V3J31Urn4ITohHCWfdqRuYJKomYlVGUAYFVs4pGDzjZrBW+McFN49QrR2zTltzG6/6I86nno8Kaz9Nqscr84RzxiV7yEPop4NLuXubZ6SEyKsVZdy+yJSHCXWxRn0HzsZBvwjURjCPdo1qXTanR+J0dP+TMq6yggYMh7awqONN+30QNOFdOvVIB2BgtK9V6yiy1hnhr5F5nPu/FGJ26PsYPpLdjfqbuPdj3I4nYGLMpOTNWDUnPJ3mi+7XgQH0ClKCqsY5rVoblFMg8NGZaB8eMW++YmJMzdo24/u136xYrcEDDDn+zqZeiES5PvIKbuPSkYu62pBVZtSIAA4GDGUEDZDH6HLSRA9GKQJ1YeadY5B3EyMGx1Yr07NCS6qkyVa2oBQdK4NW8tuBgi6pJI7QigQOWFmXOwYOhFeFZFDnYOG2mAgesOlTvsTZyQEM95GoZvdMaZloRa5SQVfUkSvKjwQGPDj6CNrLdb4LWBwdZv4XoQyVz6WAveW+212pwoL0oPfQgIwctOAANLsqKNudACcm5yqCDA5X4ZkflAA7anANEDoAlWnDw0u/9z4TIwa2nns36PcuweyhSca9y5r/SeTfg4AA4UORACclttSJl48dJPdZo16YbOx6bxPor9n8iqp9aVBEQjOUcZGOhsb4piOZIknPuPMLlrN8v6QXzoSQoM2mWiU1Ge1EHV1MOEMrG10QRIdbW7nOZRl+nBw44jjwjJrCiGtIirVQ1Qg3DFD1QyoCq6sR29qFaSyx1KqEdvchrnLfxZkJbN8K9fGav5rRerDfnViFCEYv6TTFvCJGa8WBGNd4WCaXRoCoCzZ5FkQca8qESkiIMdXlWi3wscEm2oNxyDDMwbJLRo7GmY3rRBn0mRdUqmzzZub+GARgAKwCssZ9Ic8vvnbuDu9GlecZ6BRBqq1FlOnifUx/nqxc9iEa25k7vF/89RugfAySuAw5wz7j3p5Td2L1jtEX8+hgJOBYctOtea1O9UMyT7HMWPPPA1u245nPjcZ3KTzyOdIdQ1ewIalmcqwgUhwDBKrq0+8DGx15GRh7kqJwHKsUpmWjHIRHbu7piT+P4/TYtdxY5aMHBfLfO4AAdkmPkoAUHSkjW/lcp07HIAYxacPthnN8vOIgJySah3QsfIgcw0GOfg980rYiGvUdnIjig8UtgYDQjzSGPZ1GikjMRIweaZ57v+QbHgAOcp5yeWMo0Xk/RgmjkK4pKENJEDvImClTaeA0D58UhAz0OAzoCW6uUZfSbuNf/s8CBZJYiBybzEDm3yAF1jZcgR7Ui6jjv/6NqRYocHAIHz7zwCnMOAA4QObgBB0X6PQTgIG6GsimYYCejllIalh0CmJZ69at//Lv043dfTz986/X0/ntvWRO09XlawbhAFQlsKFTdaTzDPQPifgwDGNfR4BoDElMAo1V2lZEw93r08ABX9qgMS2s8I8FgBk9pvAZDUjxZAgKF1EU3cf66KULzPmHs1yyNZ0m29/pDxU3XnPOv4b0Rr9fLQCLCY2MTPKAh4VhC0UpdyhApT5TBmcADbxU6CqNsKrxqFKQlDtIql8rA8XAt7zdHmYdyPT4rAYIbxQIabAbmBq5XQ7KnrCsPYfx5DVVEGRj0dU5EVgoZRO3TglU78G/p6mnzXpKri0HUJGhPJJjHNSowkUPVgUNv99IDqQdDvUqUMF1AYfm+2i+hNB4UiuY5KsPqfi1tbFAyt09u661hGmNNNaFj1no0NhUliZ5EKsuQ/zN1zUOA45jvp4+ZjozJtWFrsh8FUnQCUYRQidFey+WfQG77rogEtvOnfVwdG0B0tT6aC0oa6TnEm7fDjMKYy2AHQKJmb+xaHer606PsRpbkq9Z+2XuiQHr/CtavRb14RQ5AKTpNj91epduns3QGgw59DvbbtJkt0+Vuns6t9QCrFeE/eNsROUBVveuCg9jnwNaf6QLJbkQO2P/AnRmmG0wPjEUOsl70PgcWKUI5yvHIAV0guKbnHGA/WVEGo1i21YoUaaj2tu8/zVl2VLi8h3GOn6zjvKSpZlvNO2lgx4RqRr8d8OUCFKXXgRFbLbrOgPvcqZrYA9Q/0IWlwWAPHGgdy7jXv4ocaLytWpH1E4yRf+mcCCzss6JzAQ5ivpt9r7yDWQKAjOuV93TvPuZF8hSOvtg8TWMTOyTnfANPgsZ9kVyO67PaH5PhC9jmmgNd14shABgs5ysCBcAFygTYL1j46HNAxyQ+s2tivS5WS3NG7vbp/OIqXaCp3x6VJhfp5GSVnnnu5fTKt76Xvvjt/ye9/Dvfy03Qogw5JCOPkemfxWMeSnAg40kTxq3SgINf/9PPCQ7ef/MHGRzMN5dpBU8WEpIdHBCZNhVCIkC4zsJqj+VGDcpRzxvRfDQ6xxZge934t0wd0km6bkATyBIQhVaEhmHmWcoNUSogYFduTQcKRDXCyR7/8a1zcPxc+FeJ1SYhTYFVNJP6aXDtXJVISqTBKjUwK88pb+Q+IeHZhD3+Kz/FECpzlN3U2RuKChhcfm79GTgo5Q8h7NRNEw3d1FkahpRFbJqypKEUa4kOlMhOFvQuQE3Q+vf+GXp+g0AFgR2blMkIy2uhKRuY91NVHUfv4rQECGw3JqgU1IE6gINoCAp7t51yubY4CdZnw2yYYZ5E2ePFO9ZLTG7BQj4vrJ+4r/NezFGieg3LS3tfPbe4MBxmxqXlPPb/DIVzaK6HO3z4VLmi0khlKcgEvqomO/S9oCvBo2k9WdDK3lZGFl5cBP8F4EWaIJdQvkAZ8FoG1OCQlDX/KAJtGWFWR9/eYQwckLjpwJ9gGdFZVvGynAPSim6v0mNnS4KDU5T0hNxwcHCxnVXgwCIHe6NOdMABcg5AKxrPOUAlPi/K6eAAw/KbAAfwUuO6eBZ5qgHilbOA+0ZwYBGNfQYHPM4rFwkcxBUoufqgwQGMYRnGJhdNvsx36DjskRcHVfcDDnDtHq0o03GWFk0WOJC+054RoBBAiODAnqtEhjOY8EZmFj0oOXQGAg0cCLRJlmI87B4GLGCM274p+wg5bZX+caCHz9QhWeAgAhuBA0QOIjigzMA+8IIg6sQhcEC38HKRwcHF5TqDA0SlT08BDl5Jr/7uH6UXf/d/pJe++d0bcBA2z0MHDrKgjxWBuMrqyAHAwU/eeyO9/yYiB2+nX/79X6fZ+oLgAJED0myYHDrskByVSWWId8oMyuAaU/TwU0U6Ru+4MQXZO3YAQKCYVDNfxl70ds6sZnYx/IDMTZkZOHBlxjhMMc6mFDqoKsxGCIr1GENnzDiwZylXYFSeVYRQixseBfvR+ZXBG2gm5ftyMXGkzXoZ8q93DHOibiHeqTxHyRswj0q4Yl1aNXgZW6+PkpvpQdmndLXZpfUaSYQWCTFBW2hIHIfBGivVpuI4RKOv+nwOqtKcdKz2GBufEj2wMa2NJTumlL8zX6tFjeKagDIDSFjAi6Q8hkDxUTSolHy0p9R05XOAltqfxggVTYHPO/fOpn4OnqH9acuDcupjgnNnH0fA3vOQH7O+u8doL/o7icN+SG7oWsfKhrHjDoODem/13uHQM9DA4HuGHgfMR4KMqCOng7mamAseGwoCRI9+1APRwUInCQ1130vsA1HueuhddKS6tIO2wnWLPcFAXHC0KFLp0UgeR0PXau4THMy26XS1ZNQAOQePrFCUAC4J80QjctADB4ocrJyKaAnJJouOBQelQ7LtEeYG4Hzvc6CBMaOxRA7glY0JybFakRxDihxEcIDmVFzXDTiIOQfIIlMp09ghmb/74Ec5eAgcCJhmqo6aoYVrbfZGXdnCOQNzNDi4XCrleV3sAV4AaGK+G3TmvUUOuIQ71YoEihAVst8tckAqb0NN1fnlczmLwBp1mg4cZcq/QwWg7ZBWpHteBxwgOqA904IDvNvSwZ3AgZqgVe/tUR6Ag9XihPpJ1b1AK+KaYe4B21XnnAOuSwcHUJlt5ADg4NnnX2XkQODg1lPP83pjNtw9y/HP4IkPFTioOKMHwMFH//wLpxW9QXDwz7/4mzTfgFZkkYM5exyUtuNx7o9VIPGcgdEuOgM8xy4cegZB3yC0K/eeYwgOXKi6Mm7BjP7OlWyUU+BWmsq2yVNa3klAoa5CIyOenEA3GntGf7uXDh9TDFJ5S9ioB1UMQhKtrpsBQghj9sa3HcM2YZvgAOFjgEQAhOy5VwlDqSxZGMUTKsWiubJ71dQLGBW45nazT+tNSlfbrYMDNe4p3b71rPW/9fWigd5bO+QZM5Rf6k2XMSuGTX9M/fuY26DITjOh8P4J3OBfM9LrZ43Pp0oiPKe6VgEHFUUtJFxXBq4oaJ3E5TH5PQUM9IwZHISO1fciB47VIT1wp3MPAZnePaaeNc61fh9TnmNybOy9dLySxdtI1Zgc673rMTI4G0i+T6fkZ7yHAAIBSwSKI3JW4IBJvCGJvFrHMsgG4MApO+jkOt8RHDAZ+QyJyYt0ttinFaNk27RJiwGtCJGDHq1oChwod4K0INA7POeA0VffcfcKDmIX79wzwGlFAAe9nAOBC8qG3AQNRncfHKh53GANHKIVuXMM50F+sFJRzjmwqzFist84ragkZtt7hagsIQEoX/Nc/ch0Cv5vY86za9KKcH407pnU7iCzRytqwYHWexs5yKxNB3LaB5ZLUcBBjBz0wEGkFalDMp75OpEDoxM5uAx9ewjIAq1I4EDRbm7DkJDcAwfop2SAroADxN0AYE9PT9Kzz7+SwcEXf/sP0w04KDvoBhxI9DWRA4CDOnLwtwUcbEBlWGRwcKwRUHkXG23ZM365sR0cjHr2JqqJ4Bwl9B0yfM1AM69VNFbrnIqYtClDrnDOeb8MulqKR+117xkZ7TPGMWmNoZ5xUj+7lRY15WYe496PErSH4+PGfQZBRRFUc4FoAt02psKoTJySw3EsGYnh9pEKJFpanxIDwgy4rvSJ7BdMYDOBb3WgZKxEb5HAkT6LRk4bheLoNLz6PNZQrGy2NMxT0DFaH/g7ez0zBxeUNIzP0FuKp6eSSzV4E/FL4HGWQ9FW6zzPkz9zdPwrilHx8UPTuimAecweHgPb1Vp0cHDoeoe+7y5W/zAa6z2KVLy2aE1j92tzGdr7xpKOPcO/3aPx/GMM7wwOvNyszs/vuOtFw8pdcm7O6IAVWlYEzfn3vlgYRIp4vKIZGRyAQBGiqqQ5lARq0KQKOMDnVgEs7hMafzzLnjPnbyEihk6uGRycpEfP0Cl5TnBghaB3zN1C5OACNBfPOYjgQJGDWK1os9sMaEUwcrM3GpXRUDKSHezvDxzQ3RFzMJyn3kYOlJBsysepQi53IjiYaoLW0opszpT9VWhlZcwTpE+me42BA4AXSGDLOSjN4CpwAFjgzdMADgCwKCNNwN4XOIjyXOBAawVgrpdz0IKCCDAs+usRMtBT/Vl1nxYcSObm9UGnqOWC9GhFOB5V/Ox6JScoRg5Uol35C2NN0OJcRXCQfTveLFA5B4xaz4ubabZaeMnalEQrWuxRxnSZzk5P0jMODr7wrf+eIjgwtdjPZ5qSzZ+n727AQfaL1KVMD4EDCvNcOWZ8SfQUZKtkp4yWUm+/pm9EJTqm+GWs977PhmNoQc9GM15iT5tDmzCGbG3DqrTIkJvL93E6QHx/Pk/zGlNGfjYEG6MojrbecRRcNRt8bKxp3Po70TftnuctAFOkuzCEGTjLLh2RLCxwYM8NhRBqgXaWSHwW67pgP7o6v2eoFKYAKEumgMTNBvBgSliu/FEoaMNQsoQ1QEgwYEqJGN4b861ys/Y0hZZUAEHxluXqEQ4OaoBgOQsGHBC+jgra33d7FZSoqF/DCIIS1nJlrLwm6oGlBzEPIFR5afDTrifO8TUShg+CAy/zex0Fca8goaoidOQNp+419l3bDGrsVhGwHPk4fpjJXVvXSuBUtRjfD03OQXzWMXCQHQUxl0d3dJFl12mzorzKkFezKXs/S0AH516VDbLCXJjZMcJcXZcRaMJooMCKDIhaVBlkDg6q/cXkol2mFT166yQ9copOyQUcgEoB+XQIHLQJyWPggMatRw4EDqxakQ3cvUQOIjiwaxgtKSYkY8QjOIgdkmmQokDCEaVM7ynnQPlWyJ3rRA4wj6iYRkPXE5LxNOyTECMHDg4MICByYNGDBw0OqO+cKqf5sggCqtGVhOQWHLDctirzBXCAnIMWHGx3m0wrEq1Wzh/LOYDpsyQ4kBwCMDUwYM4kgYPI+juUc8D3CXRW7aGYc7CYLT0hWZvYS6Z7QnIEBxyrlTnfEDmI4GC1WhEcPO0JyTfgYCi1HypwEKvMkO8eqxU1fQ4ADv78/TfTe28gIRk5ByVysEMGP7aGI+52WKeMfR17LECQJyre4xhEWytQr0gU3KzRg6yNj8TiSlAEj/LwnooElAhCqYkv3mNN9aFx5oi8V8G0N26Hx7J4pWN/gExOj5UZOvzyAnriCJfnpmAKyl6mhJ5fJfHIQ/X1FBvfRJpEO4bmdZclizrYrRsTwAShaI/o+L8yogxs2fmYT3q43OBpQ9GmGGJ1DFPQyXMyDMRZkh1YnCwA0ZRp5I0aA1jGt9YQDZxArQH9rgUV8TrzzToPvMramqFoHxMW+fVyRZGwb8v6KDSlPEee6NkavgZeh5VzekZtCy5GDezQ+OoY4/heQQHnWnpxJCH8mPvrmFZOtOeyrG34mQLXfdkWx7lX2Ujgs5ToLbdTWeRafh165vYdKgeEKsh06GV5XLsVqtSXoC7vWOUk+Xxwr3kyKmg/3DbOh27zDiiHnZctrj3XpoMDVCUyWpFFDh45mVtCMiJ6SOZdLKqcA0QNYrUiRA4EDiKt6HKzrhKSW1rRgwIHKmWKMaDx2EQOVK3I5JW8MCVycC/goHJIyXkTqtFxD6la0QQ4YO6aQYMMDnLORE5IVn+Bkti7ZCM1eNblWLq/yEGkBEVa0YMABzHngEY0aDwAnRv1Ogief7cPWnBgwKlOSIYxbjqn7MYxcEDA4dWKKO898iwwoz41iBwAHFD35uIFxg4A7Uu0IkUOeN7Cq0rtU7q8sITkZVolgQNEDl7+ne8mgYOzJ286JGc5/vnvkFyXMpWiGAMHkE/z2S4dAw7gLR4z8rPn6sgk5DHPWy9e0AMHNBSrKjHBu92p9lEEjpcp9cY81cZkXp4bnDmOJy+fLSF57up6+TBg1AQtmyGl6ySV5XEmzHXAgaolqAkZlYR7dCoDJ9y7PL9FO+y56kpDZqTaT3xueNW2XofdEtsEVEr/geotWY7Ur+NRGgM0biDFhmGDTrQeNYg0hvAe6viZvbAu6GFw1CFleXi8AZznZEihQsgDHICugP9iG2rafgAAIABJREFUnk7eO6EqVWsccYzCviALF9zqgHvg3aehP9+npXv6dQ69f8F4XywMcplHrqzVvF80L+5xYoWl0HdDRolVu9fYH1585fol8jAFDMaAbe+cseuMfd5emx7LvCKHUZbjdlZ91Ni95yO5GVPOjfq7w+DAji+URs2Z9tvYGB6WDVb0QEZGBKltbkO8B2RXlrHbQmtiL4LsfbXseJZRDD/aR7zvDntIksP8zSZLokPDqComTEsvGZUyne3X6exklR67fUpw8OjpogIHVyldI+fAbtNGDkxu2jNZ5MBKPWIvYs+1kYNYylT7fSwhmUm8vjdbcID3bUuZ8nqi6HgU+1DkAM+thOR2TRxKSIabT+usjRwIHIgWVfU5COAgrys+t0UgUM2Q8op6AdJn/UByDqjnd1b2E/dVQvJiYYVBejkHmN9jIwfXBQeS64ocyEFngAo6psjaHjhgU0DPOeD6a/xj3IfqHD5fEhwo54B7DWAYSdiM7nhSsjdBOwQObp2dklYkcPDiN/4g3YCDIswegsiBy90mhCxwwLVIJArzygX5bpM+/bd/Sh+89Xr64ds/SD983/oczDeoVrRIm8srq69LIwilLK/3EwXYmFEhoctHazzeEQj0vovKVb8Xwy5SO6waCAQYvd3BkKaxiYoYXqEnAhIpQNN0hWKiZ7bqNDU40QhVClKlbBRN6IAbVvrpgDC9V6yGoHvkMZuDH3oSuKBGw+G5g7KXUckHQ7ISbrZO4s9sV7yh2aCsugJbqU39xHfB75suSir3sEuVXAZSiSoBWnj4uk80YFh3vape4RxcjzJwLXmCG+6DmhqX+xk7rwIczJzzza6ZnvxFJa8keXqMSqRoYMiBB00PDsK7ZnRlhQDv2mrjIXhTdkwqRqnObEAVT5KVQLXj5GHSmjMAYaMcu5vivqxaxfcMc8d1WxbgmLFrVKh+l+Be5aB2n8Dv2JYz5fhlakuZTCvNWq8nJfy1HVvZG4CnthGQoZE9tn9sH9iY9ZYh5wr19vNeVkQt5H4EikN8nlK2s1CFomMmz1sA48WMLmt+FJD5hjr0vVUx8f0MHr17P/XusRpW3DdlzwxzHiogAXESomkYA86NVy7jHnIvaq9ikRnM3lOGzSX9WTXu+126tZqnxxA5QFIy+hysPFdnt02XaZ5Quv1it2CwAdxrRA5ooC4W6ZSd1a3XAQxoRLu3+01C5GC9Xqf1xgsk+DpgpTJEG7AXaeCWuvjyBtPQVIlZ108qL4oSkcaDR8SwbmKYo6y4pssVVCgi1Wi7ZTUgUylFF9m+NmcCK5x5Y8ucf0T+u1VY60UDYdCzb0yQmwIp2Gtr1JLwOTJw4Ll3KuPpfYBUxtX0YqLctnXgq9apk6zAxpRk/A8dnWfWSTkhQup5bE5HYp8HUaxKpQ7uyTYXKDp4lJBMObiyNY0E9Fj2OUYbjLIlZ50/L6s7zdJyscyCU8/C+d3YOdo67P7s9CWMN84z7Oa6ya8vcFBoRdKlVvbcZJH3ZAilTBU5EDiQPFapb9wHZUytERoWsle/w5g2pUx3oq9y8czR1oB9iO5eXKXNButrlU6Xy3T71ll66tmXAzj4bjp78hmTLK73FbWolP5D8scNOKCWqMEBFIrAwftvfT+9/96bBAeLLfocLNL2yrpT2u6oOc3XXTfjRkl2MZvybgDCIa/ZGBjg60a6EDZXAAd6/rgpZQxmhR6fpSkFGg1UiMLsSfPIhmp+y/ir4o7hPYui7nt5y32GVZkiONjPVrkUq8wwehiyUdShlwRLScYzxWATVZAp2gV7bjBEQyKDhw69ySXS5PJR0xwdRLqRD08LOqKRGoNX5m0pZUVVTlaVfjazWboCONhbsp4M45qmhJrkpmysYmzd2bk1suL61XPBiIDSPz11jyWUT91zzRSJG0u2XorHjHzezOktjfkqQ1g5H3QBIhcByWrFGMfMw/zh8wULPs/TRIM+HKMGV3HS8lo4krY0ZtxmrntnnWLeCzgYLpmebBiTF+YSaelsds0WHPRkkGGn/vl6svY8rg8l+gNci5J1OKCTn+uQnG3ln9YgwSW8rCN7sLd2I2AroMGbuinh3R8Ir4AIg1V7h3PCgCXBXSirKn488SALTwTA5cfCDAU4Q+SAZUxP5xY5WFpCMvTUJaJ8O1QxW6Q1rPfdhudgf+FdAQ4KrcgeEqVMAQzQ60DgII4PIgcnXv/eIgfG2caPIpQ5SquonlebgX60BFkb47ZSkcaPnuWdORZgjG7YlTc4Rbyc6Wy3zdcCnYVVlAgSTPZhLhW1KC0off1qTujCNqdKnj83amHkS45ABLBam/YDqt05OBCgIK1IuQedakVItMUzooYdfjAP0DemT8v7qXfNGDjQ/pBsjTJWOQfMa1hZn4Pc/KvKJzMAI3BQ1rYlJOP/2K/Jo7X4HlEhAYMaHJTIEqIUKicrOTFOK6I25lhMgQNVK4pOH1tvlnOHuWafg6WXDsd3DsynwAFyKnZz0I5SunN+mdZrOKccHDxyKz3z/KsGDr75p+kLv/WHBRzYxrRy66P6+pAU+mx//9CAA1vERYlVkYMs9lxA77fp7n/8Mn349hvpndf/bwUO0Fhmh5qSEJPZ+9hfBDQsQ/Wf3lFdw7KyNoae6ah0p9VyqZ7Ru3dUoCYrvAMvKEGN5z8mJsVnlnEp5VIQvzR9m5sQmgYd2Dsav6iwdR/9237HeY7UFgg/GYCBBiUv50F6kx+g49SZV54dlHKN85F/d2OzNf4GgoYVgYYARcdBEbU/cR1L4Lbj3x/ams5gCs/C0bKNAUAQPQAwsApJtsIiODCwKIBQwEFWFDn3oYkg4VLRQMLMLJ0qVCUGl/GAWsWPwAvGhYYHnrnqv1FXSyrrxEBIpgzIq+QDVLqYBopgJ7G4TcyN4MDmOMxTNZ/i1JcIWzSoh+svGkiggIiKYv+y5CciYjA6aOD0E2o1/1EG9ddEuZ9kSd7D8rp21qBAGJkMOLGT2E0gitUkGcgHaKuWiZNvJRrHckHyvml6jfTka73nzDjTD72OdJYWgyWOSzx3ANxyWd4SjVAJ1hjZsTr4ivbBj+xjDHDaAUDGPAkRQY9wIdKFc89OF+kRNEI7Xabbq1kFDrBPrxA52M4J1NHXhU3QvFvxCQw5pwoJACNpdO1N0NA7JY4NxmeF6Ao588G493eKe1/rnuU/6b2ecz+rgo4VIbWxlxwT0NDY7rbokrxNawcH+pyGOooYYAyUC0caYgAHbtSqy27bc0WRQdMRwSFCT77nkHgltRjdK06kEmXneyvJHMAmNJuM44d1tZhZlwMmUasPjUcObE/YvqUxjjEOuWJ2x0LDFBjjOwCseHd0u4+DAwIz7KPQMNA93wRhOQpgV4d8V7UinBfBAeV8LmUqel3RGwA/XE/sT1Oiqvk5sQa9dKiNe9ldMeLBPLKmCZq9kx3f2hEYS+YcEAhZknEGk4zybHyfgcamSCHOWZIdgdKqn5xfpCtsltkynZ2cpEcffSQ998Jr6aXf+W564Zt/kl74+h+kW48/7XbQDTh4qMEBVyG95qZ2Lf3RksfOf/Uv6cfvvJne+v7/Se+9+wYjB8vdFbtOYrPxeHqg+pzkgWJpqDZRIU0hUymOrmJnTeYOrSXSc/zESSOha4BGlvaQtxuNj967TClZfjdicIxdtwIyDc0o3isaIjRgEDb1H4X3TfhIDLfauoZbECw8vjrsEI+6O1vX+rC3JmgYH/Cujq2lOP+RiiVqjLxnqsJhLXvq8q1xDozfWStPbicX2vrOBLl5f+q5NeW4barJmEKBp9J5pM33Mkr1njmC4E35FP7OSWzuQYVnCoqn5bSCUmfXDE3yQkJ1a8xlY9gVMTyEfGbCA3WD9vURQEZ+bqcuSAGW+YrGcfAwBm+q5hAVavbozG59rMv69sRJ+8ApDCN7W/elxzHIiKiY+btTxtqSqdFYdzE6WN80hKJDprsDzKgh0CPF0cchHJv3dIhQxPUVL6v1Uz6j5V1yCNxTTBAy6JkxfMByH2/8GHMOeGWjpkWpUSgsRi/iOObCBqpc5Hsnc+HM4LH/bB3BsARd5PQE4GCZHjlZkmJ0snDiEiIAaI64m6UrBwfQXRhDgQNUsYFBZTkE4oFvzFu/UUNFW/s0wnG8U0iYU0UPv0UMNJdmzGr/wxNr4GDl91LkAJ+1MkKlXfO1tjNGDSL1hevcKSgrRBgJcDD+TilUTXxcH+MEalCVU6TZMGAoYMBd4fkVciApwiHZVcsof3/n+VMuKTnZ71f2UcmHsqhooSjxGUgvNIcivjOnC9LNbVz5XA4YRCXkcUGmKp9ARjbBAShcS8wdIq+K5hb5IXkcIw8ch1wVqK5WZMcjiuPU0SA/aLwvEalBR2NbL1nmC+QwKm0VqfReOqZy8LjYkvweixxo/RilSeDAo1kAIgJWCCPQKcMRy1RkRBow1Fe7Xfr0znm6e7kxcHB2lh577JH0/EtfSa98E+DgT9MLX/39dPbYUzfgwDfBQwMObJEFA8XlBwQ5PA89cPDhe2+ld/7s/6R333k9g4PT5YrgQDkHcYO0gmVM4HR15OiHeLixWt/YBHWIPBqHPa/alPFohkGx280YmX5aeVBaI0rVIJg85NU7dCUi/pFE7am79QDX6PGDPIXCaK4EevT4uhqvjI0uOBi7qw2WPaes+AZsNO/ds/WrOQwlEimcm2RbcSOvt6bsaCo7eIIkDHyyzRCEOaP/L8fbGqm7Hcuoyd6eGDnItJjyhDQ0nI50uYFRFLpzuvJV5aWo2LOhEbxLyInhfTnfUHTIcDNDAj9m6NgeV/SAxlzwHGfD3UEBd1yHxpepPphDz1mJjddkMG1n5i1XcmIeM451MSLwOeVHjjSYcvOskDxgrcErcGC9NXz24Cmsugn3wQH3dHj/SHXolS2N408p2Xj22DU8LPESSfTCBW5YxvWZgUaINpAoRXwQPNkelWgBoV2rdFOOciEaoxx3Rb4ypUORHDkHypONyUbNX5SnAmoxwsrcA4yHPx+zXyyf0n5AkSHDzTru2nUXzF3jfgQdaWffaY5OlindWqLs4iLdXi3S2WrPhGSME4AAHP8AB+sdcgnweQMOVuBqL4xmFMABgIEZ5CXSKkAhnYZnhfFacoqKfCOA8TUnup+BgxA5aDq22zr2JmLuyUexNCbM0rB14x3RDx8yM4DtP+QPEcx64jTXRd6zRZLaPNXOiAK88D6q8e+5dq4r2rLhEQzE8zV3kGPKfdAasdwIo3QZRUlN8LyTL+nyHjnwkqjqXQPAQOM8NOjrgoOEErfm8T8hB99Ki5K+RM+/3YtryimkkZ6kfSxAqP3F9aouyQBsDhDi+gd4bMEBvsf8ZTCwn6eNg7ISFQGtyKK4Ud4KHHDc0DrK6aa6p6IDLTiw9bIzahH3kslOh1P5HqhKBBEAAPrRp+fp0/MrysyzW7fSE08+ll54+Wvp1d/5bnr+G3+Snv/q76VbjwZwYG6FG1pRFN6fj9+HVI2WVqTNY91aPURmQb10/ut/SR++8ybBASIH6JCMyIHAARYyhHoLDloDtqe4euM7ZvjqmUtiUPbzuXJpaQW1YSNDTvccV4DDTdB7pvZ6rNgx0r8An1feI3E+TeKNLjMpXs7PiOfzmDXKZw0HxncvNbHHNz/vrYTrETpAAUURGLhgHnnHak10XqQGB3ZAMZAKxWZsfOL57fiNfRcBk7xKuD6TKB2Q1LGk/txkpaSoghHz/WOPzoFn7J6my93Sa56X6JRC1Oa1VJO4+vuo/LKhP186MAi0ERrP5olE0huN7wwm8GYl4T0bHspnoJFhEImK1ArxmtL1KIE8nPl5QklTnlOSQsocOk2qjLnOhtUi6knt/YtzrZwD0ougcJsyjVwvbmQLpPOzTgdqjkeztuMaUeDC1pFTmyp+vIPFAb3JVo+QA42rACIiQCj9RUrSOMdOlKWw/i0iZIAoyom4jcbBQtQJDhL8xDG5GPeFZF+kWFZDV/XNqClfmg8lSEdAbWWx2T83G2fqIH4y36ez1SrdPkPUAPkGu3QCz7k3QQMtCBWRAA7U90SRgznoHyv3LpMmZJ0TAUAKOBBYUsKpe5Ldi41+NvIiy+Dm+Cph2nWnIgfLpd0veuQ1VwIH/NcXwNXG3pnpEjBMt7ifwIEZ30ZTqsFBLkyAxvRuhNc6rg8OzC8VDNSw1yM4kIEOI1QR5wgQ+E4W7MryOQP/UBKc+39vUQNGxhitQtU6n0FUh/NCDeTtB+ccLqwkbq45RvG2TkqyaAGYDDDWRSuyZPFCo2vBgd5BMj6Po0d5ZOAjL2W3VSRLQNbsHUQqcuTAnSQl5wA5bepzIJldKHymx0KRCTpyECFD1EqVvAIdm/0LvOka1tVixTFkqe1QhcnkpslPOXdwHMABftb7bfr40/P08d3LDA4ef+rx9OLLX0uvfet76blv/Lf0/FcCOPDFNCZjOmr7c/fRQxM5sJkrYTC5xLGNjHgSaEVply4++tcBOEBCcgQHgOytUpkCA2MAICr+doUVz13RrHbPA/ySo5eqh71D85Fs6Bzj3ZdbLHDJ4/tA8Ys1nYWdWBedZzxmjKaO6b22Qsjxu7ZhTjumx9wDykG897GhOgxuKviSH7FnrJhgLYZvvPY46JteCNEAw5HFi+Q7JlcyCtdxA5j3DxzwHvBAuV9el+468eaNrgTHI+qqVEaDKDqZYmH3xTEK6eu9TZl3CgLonkxYhtFk+RHWRTMCrVpRxRKTGYy5jSHFr/Nz+dk4LMEooCGJSAH7VNhB+ZrAnIoAVZa5GeAcR1XTQrfYprSumtS1Xn3eg8up7tORAYo/q/JmouFbzi0vxKggenE5zSUXVHHjCtQm/eha4nJHo0nzJcNeK94+95qffGwzagzE2XjhXateE02e16F1H0GNnrXKQTgUGg1RpAgONJeVI6PaaqC0lDyWcXDAlWVGoUcO7DIGYk8XieDg1umC4ACRgzFwwNYIrDBnPH1RTkCtQPSA8z4BDlRpiHTZBhzYOPpmcI43P3NDD/QnGo2kndi9W3kwBg7wOTjhMvYYYfEothpzIvGWIACBtuCUwxLkXChPI0eMg66v6I4lCi/DWM+pKBCeJ5cvdXQcgUGWu1iLsSFZKFGbjW4HB0isZkElNfxzWiCMXIADa5yHyJyBRO3H48GBRx1CVIpyMxSfiNSiTCtCQrc/t8lZi+IKHMQkcY17DQ4Q6bKKTAa8BA7MeI82V5VzoAhQFxzEUKT1wUH+CUFnBxzYYBnVjc4el0+sHBXAwSd3LtIndzeUpowcPP1E+sJLXyU4eIHg4PfT6aNPDtbtIRlTbfvP0R8PJTjgJvBJxEIxFTcEBx+8+2Z69/8tkYMeOFDkwDZWMfTGjMv2cymcrEBDErN9J2HmHvqszIbg4LAhWq/crJxdEEvwxg19cGOMgAPdCYrektFcWAdbgNduaTYHvO3XfUfNdfsekexTvotjWhqKHbff+/yrQ+sAtZ/rn5AYG2gcMpaiLRMNk7F5ykbbyLgaeCtzo/tQIHuN88HYdegCeget52yIJe8QS46+N7UitjUlWBq61dS57GWGtywk/0XOMpV4aFAnBV6Np6p1rI1GUUrjgrdfqD/ZcHeusJT4DBQONxCLcnPljQ9iguyiVIYxibJPS3+R2NHYzEE35B0c5GTKTGNzWhArUtm4CSSAhsCwOhVxoRBEJc/j8WwLM7g1hy0w0BqKtMA4h+2YRu+/jjMgFEBaoAth/8vY4nFhcqzBINZH8UTnKEJFccN6ccO0AQeRax7fM6+/sC1pp3m3W8nrKL+n9jnXh4CsJ1lzTOHpFkW1uoBHDty93AMHBuLMs4kotEqaZorEbJbOHBzEyAFoRYocoEIRciyZc0Cmz8ZyDmBILS1x9BhwgLWiROIhODDefs6v8xwBlgh2Y70PDjwaX+UmOSXRjdYNynmylGmpqoMXUafcQ+CgFCZQBETy83DkQHPfggPMR3RERGAQaTKkL7rzRM4DyZEIDujtBzhw4ILv0IqLlY88krGm88MBQpM/kY16JiQbcFJeCHNJXI7xOcP65rrqgAP2qVDEZAIcALDxAf1nDBxAU7CfxX2CA81l1DczJnJ7xAIUKoKDhd/PqEUGUj3fgHQ3e78lnDWec4A1FsHBrdu30xNPP5Ve+OKXCA6+8Nt/kp778u9V4ICyqukfdZwt8Pk46iEABwW9VjxEnz+rW9Aa3pt09cmv0ntvv57ef/376Ydvv55++fO/TLMtEpIXabtdl8YdCxPu7U809scMxHjOuNFrQq41ulpjbMpoPmSg6vra/GP36r3nQfBwcJ9Mc/J7Y3QdEBa7/A6rWaSEDrB4hzbhUsZD/fhDQNbrs9AaV/Ea+k4Kpzd+8TN6TsWPb6rz8BkDLaa3BsfKVOrYXCklc6CDt/MIr2o7TtFg5O9Wby6v3wEUsoSfwmUPfSVozHlOjbi3mnvjuFqYvVQiqSuS8Lo7AwWgX8AAmdPIsbc3eKKcBdFMSqdTHNPSBmP353qfwCBbpcX8xKqs8Ca1Yi3zE2gN/iEoHzwnVkoCZWiOsru1F5YREPWMQPIgr1GimKb4rULTdu7f+vMYFnGZ4lGGKEvyumgcHRjrGK7PBtOgLGhdjWgpylMskgCjSMz8rXXN7UVBsHbRZHDqBx242/3VHs/xADd956UaY1PII9e4ZGRfLpQ7Wkw3PnT43SMjsfeCQAfkj9Ka6QFlovgunS1BJVoycnD7ZJnOllataOEeYgBFFM+7RIPFTuQAtKI25wD6i30FCJbNY481a1x5q/CS5ZQDUUVBNO/YVzHngCVMWanIcg7GaUXKO7C8ACZGo9eB5z9YhA/gwPapVakxoFMoMCVXJxvcg4TkYeTAnr3WN1HWmnFdIlYRFJgsKdWA2jVHY9RlVTa8mSOmKACaoNnWm88WVu5WOQYoHY2inXSYOO1JgModMYVWZGVxzRGQ0oq1/zFvlthfOgWzqUVOco85B3wvVWly9oPGQZEDJCVjXtr3rHIO3B/ANQSb3PexRYHkLK3lgYEol39z0MbsdxjytD/C94RLHplR5GAxX1m1NuSuKGeGEQMkGhcKmGT3YmWyEzVkPv70brpzfkF5euuRR9ITTzyRnnv5y+lLv/vf0vO/9T2CA1Qr6um0aSn0+fz2BhxMgIP333kjvfeDPxsFB0jASuA5d35kxMSw3NgSmjLe287D8dgpIzSCk6nnUyWZKNCus9SvCw6Gxw897lNg6tB7tcbNIXDQ9/eP8el7VK6Sa9Abi2OAWc+Yye8RvuwCiaZqRryWvMK96+dx7NS411qIBlF7jd57FQVTaCFKa6bAHTxIncWg8/O/fIBi9FIJxVrlXl4wK3FSYEqJO/yOhk+m8Iy1ksdEtJ2moooekV734PG05zcvfJvNxGuyNB8U9TLNZ9Z4L1OPMhopdB+NsfztrNsek/UyFxocpAJYrLylUX04tjI4QxJmrsRFb7R7LP3FxGLiMzfgICrFVh7AWNNPNhxZv704L+L5KuUJj2lcRxnkKelSddndcmrX1SABullDcU9Uv3s8OM+N5zBwTXiS6DGyqyL9KXG403Ge7+jPFsFBKDZV5ipU+rJxXphR6B2YLaJg4OB0MbeGTWdLggNVK1q6hxiRA4GD7cY8x4wqOLVndbIgb18JyXhEdiV2cCCjUVW+psBBlK1KSCZVJnDGe+Ag7iMZ6NazxSgsMEKNUuRVpQI4sMjBjB7gHjjQ2hpWK6pRZQE19QLqgQPu8SBntK7vBxygLpHAgXIOyNP3fg/ot2CJycplsJWn/TIGDk4WcEYYoDsEDpjAq4TjQCOuKzY5PSmAA80fjfeQc6DSuBxb9Kw4AhxY9FXOETRTM8cRqhVdBxyUnANzEBFWzTyK6g4m5sGsEKGxHIUBOHjyyfT8y19Or33rj2/AQaubGdmessQ6J3x2PqqTIO25Q6gxC/J+5GD96a8TwAEiB++/9QNGDtIGTdCsooQSsHrgIA7pMeBAwqcVVCb4Gq9hmAAcTw+O3mWE1jRloJbvas9j75kexNy3BmDvmoeW5KHvo5EiR/SYISDKiM6JfOgx47qqa5ppX8MKN+27HXru0fv5hXrvsDiQFzJagjKv/yE8iuDg2DmP8zoFHKrrkXK2yZGRohwitcqr3oQTdX3zPpcqGRwKrwWejYFM+TAOeNkr5jWFFwkGVVT8YzzdDELafQagsTMjb4b2R+55je8qsBCNbr5vVJS5VCO7POWoRTzH25/R40YvW+wjoERhpw3k+4e+CxEcmPVhirq8WzHmdV/IOnn2iqFnoKNtzDeQRUgQDNSvuDej7JFxHL+fMt573/VkC9a/KB9xTWivHSoNfCiiGMEDcgR4j6BrpsABjjXDrA8OsDZO5ogUTIMDGJXnm1kVORBFSJEDlTLFowEcxIRkGwvzzN8POFDkQNV6NB9T4MA6I4tS5E6Za4AD3WMMHGhtc6mrjGnYv1PgIOpuvMN1wEEGMp4LMQUO2KmZkQMyYjzReRwcIH9r4VQiRQ7GwIHeW8CgBQe0ijxXyubJnCIxctADB/SLhsiBwAGe3zppG/DT9SQXIjiAu2W1NPkewYFXSM1Vu2QHsZnf3KoPlciBRXMs5uJ5bQEcLJewn+Zps92nj+7cTXfP12m3mCfQip4kOPhKeu1bf3QDDjqK/gYcjEUO7n6UfvS2gQPQiv757/4i7dcXbIeOsCxrRwP1dmhF0Tga+/06Rler9KIRKYUXr9caZ1PgoCjjsfj9mG89mwHHvkqxVQZlRqcr31zXyK4MkIkutyZ0xmlNrbF+yLg/NBBRScrwus418zqYuNF1AUY3FtKZn94t23u1ijb+PTDmnOS+31vCGefCyxLmpnWVN7yZp6YJERWaRwZQ+9rWAOCDGdl7dWxVDoB7bxnep0fNSkiWsLopnXxNNw6UIFgbuUZtsuo8MEUL1dBuV0cSgjTcAAAgAElEQVQM9K5ZMYe63Czn6cCAlKbch8H7AbBREEoZJhrsMCvV0yHOEddXTiYvfGwapJ1JF1c5rkdcw0oLOk0peM7leonAortPHZgIILQljznmpNQo76XIoWjYjS35/hor493ucdwPfkbOH9ZG+0CHNnGbWxYiBkUixqhTiLg4FWxAKzoADpSQ3IsckFa03Y+CA0se9ao2/q7HggMakk2PA637Bx05KBQRi4bVtCLjjhNMe4SN/0pehITkMt/9yEGp/leim3neMrArOQfVd00Plyy3XF7m/gaiyOBfj5xNgQMBbHi3Le8Ae0KbVJ58q1ZEChj2MIzzOUqZlsiB+imIDaCKUAI2140cALS18oAywasVtZEDlTMVOJA8jbKyjRyo07LAgXJNdI4qrAG8EvA6rUiRg5hzoGpFMUmcTWs9t+OjOxfp7vmlg4NH0+NPPZleZOTgj9JzX//ugFYk+TPlpDhCXHxmD7kBB1Pg4N030w9/UMDB7uq8Agcn7NxR04rGDPMpA/2Qh0yGZHeVBa9g7x4SEGPGXRR+Lcp3k61bTrRcrxYgh3ZCq8yvYxwfunbPOFG9+7Fzswhuk2zd+Iyc/WOftT0uGjmtsI3P1bt+10MaTsLztwB0yig/VtAde1w7rmP3br2Iir4AHMQSm9VahzczU3LGQaq9f0MDcu8RswqQA0CAwDiRNSyrkiSLVxBwwpTosCs0vWP4rmo2Fq+FHItl5hLX4KkhI7UlTwM9rBhBHo0IYI015QkMrKHbSpER5VEo6TFUIOGYImzvi711NmRFHKhQGh9AHVPylvSXq3OFqllR+belXRXqzz0UGmAicMAa/WxkZ/M4Bp5VVlLrri4IUVOY+FyD5/TKQJkO1YPHZVWj2lVPruTPOt3N1VW8lacwXvhuDkwJ1OgmRc+G8u6iFSlyIHCALsnIOUATNNGKBA7QIblHK4qRA3ib2aDqyMhBCw7iHm5zDkp35GHOQV4/MnzZ66DQimLkAPdkQnXIOejRimxNx3wsW6NFftQJyWWN1hz4Vv5qNYh6dq/goI0czOAEwR4KOQeWPYDoqVcIasCB6Y1ClSwdkmtwEHMODOS7s8KpkTHf4F5oRREEKeegFzmI4GAs5+BBgAMlcleRHMoml1PM2TF5gogZiiUgcvDx3fMMDm4/8lgGB69+E5GDP0rPfvlbuQma1lItw69rgXy2j3/owUGePhcslqK4Tevzj9OP3n0zvf/9P0s/eucNRg4ADuC/U+QA4EDVVsaMvNZw6xuw44aPQnfRaDq0YNvvp4xVCs3chXbYbE0RWF1jYOR1aqz/prfE9QzX6ciHEtAG8xI40cM5q/nXvbkv41WMj2PBRbxerwN3CzCuc90xo8vu2bLphz0zorLE7+1cTAGTahzVsGu/tgocjeFqhry81hNJhORG1rz3aKzyGT1pVlxwVQ6ycTODSQYM/gWuiF42Nm5SDfpQ/aPd22zBswVAWFhIHXQjf+l8rOc6RIPJDG4lRFtvDc5T4POX3CMHB/Doz/cEBzg2evLxd0nwK42jODfR25p7N9hDCpRo/PCMW6+JD8NEx0Rw0Sb547tY9hXggO9idtHgB+fnxlhOi4rGiBlIZQ+14CCut1iitL2RAQ98ihrzXBRHiSkVqxiT7/nz0OPAZn34thEcRMrKFK3omJwDAASAg5iQHGlFiP6wHr5vI+gv0YqUlBxpRey2S/osmkxZwnhMeOceaRKSW3CgUqZxX5V1VcBBj1bUggP1OIg5BwIHeU2G5nkm4+r+KGX+honKcY31wEF0JGjeoo6VTFUDtAjuQVo0QDhMSIY8WofmYSzt7A+gyAELeSkR2imTMXIAWpHySywlGADZqJagK0VgYPPmEdEDOQc2L6rYF6qdec5BCw5iQnKmR3kkNu7fKiEZlD/vdm0dktXnIOTxSS565IAFCOalz0GMHEiOWjlfo0vZOhQ4sMjBfrFMtx99JD355NPphVe+nF795nfTc1//3g04aCTiDTgo1g67rFr1ogIOfvT6DzI42F7eZUhvs7niohsDB1PGYmu41N4OO7MSPME7MmYUT33eMxxbhct70uhpFHHgIkeFHY2HMnzXM4LHDNpjDP9jjulr/iFQGAMHON9KLcYrDb1R0VCKSuSQ5XGsQU9KTOPljmN+3bE4fLwoOXXY/fB5wx4JvXVGZR5Sk/dpzSoyMTmW3uPcVrbu6zAAI554KoPAjIXaG2xGsTzTpSwmxpU88SaSYECgRMRKcyR50YvyYjQhG/wGDlSSssyb5zfkeSw5DmZEWp0agJRWPsj4Aas2G0JOQ7K8A8tJ2nuVo2yozIyGUagOpSpXbbyU/I5cMz7s+8v1Ou1ZFcSrHoHp1DaRCrQoM79Dxau5AT8BhOGaUMlWOzP+6F3imIyxgGysizGTxy3m5DjgZJ6JA5FD1bx6gLm3dyugGEBOtV69cViMHNhzjuccXAccxCZoMozqnANbY+STe4fkMXCgeToWHDCnAR1uQ7UiAYwIhG0uDRyQn+45B4rWmSF9fOQg7wlFZZo+B8P9NAQHlb72P9qeKlHntfN/P+DAOlB7Hxev8mM9L0yGCRxw/7lMiuBgObNEbQAolnzwev+MRnXKmE6BA3sv0zc9cJDfE1WpmpyDulqRJ1aH6lAasyE4UMdlAweiMWqdJKedilY0Cg7w5ByzkoNg47KiXYcKSihlCnCQFsv0yKOPpyeeenIADtTnQDIu2mKHdPrn7fsbcOAzSuXM/2pw8OGbb2RwsLm4Q3BwdXWRwYFoRccYe1NKZdT4apT+4BoT/PCecdbeR0l05mWoKSo6VsK9PXco9I8DCO15rUFwaJMdY6jqGvUYdKIIE6UMh/NVK5Z4j64x4geMrY2pNZPHXrQRry4zOMfpM7254e2Dka1nnB7fPjgYO0fPEw253thnEGUqL19uMfNunsEYN6eXG+BM9C3GeO8dlLQfnwH1/PF3LgU7ABs1fUUPVICAfaKSm3zPXMHISwSyZ0dpWAYFueUxAtl1RILr3qvM9JIbkWiovZH33ByeW193Agi5PCKSLAAO3PgOORs2FtbgyPjZsfnb3vIaACA8YqAKIu08Mx9gY+DGrllAExMZm1K6Vb8E7+SLa8IoqI0wB597NCWyhNh2DdFr32zZlhoVgbMZFDW1CA2RSjwMkV7Pb/CQrPpQjK1vAL/BmHSKAJR9WeaK6zYMiCIHKEWr+Y0JyQKVNhcArpaQ3KMVxVKmiBxcIlp1VClTTzZ1cKB12EYOeuAgyjhEDqxvhFVWGqMVxfWsccT+sMo8otPUCcnXBQd8rpHIQSs7Yg+frj72hzwWHGS55hGzEt3w0pwqORyqFcVSpgAHZRwcDFwDHExFDq4LDmz/lGpFvZwD0IoARAQONL8CB5aQXOhQUwnJ2B6guoE2psjB/YAD0sxIw9p6oQckTaNynEUOPrmLhOQCDp566qn0/KuIHHwvPfu1P2Tk4AYcFGn30IMDq6VuA1JygDbp4s6v009/+G764M3X2Sn57//2p2l9/iltrc3VJRWuIgcSpBFltr/bxhvnt06BgykDLBdtDxosXqs1h3veuFprR++4GQNTyjG+U6uo7bxhYlgxjMANHIb3q+dvaAWtcXgMKBs8vxISGw+o5ih3NvVKNnZ+NBKKNx+UFjMC4IEubevzPUPd/qIcD/CcA2BBKUr6YlXyUf0Icvh5mgo0ZvQMP9c8xbr41+vD3VvD5qG1+tPaZBbyNWNQTeAiYCz7CeFhe67cNbQBc1k5K8Km+aDRCwqJ1bdXqJlz7MY0+wfM3ZhU6Ut5fZVg7PMeG7HZs9Y7Swa8rW1V6hjmg+DcCAxy9+HcEdqM7/KfUYE4Bl4VCSheidKxD4b2RilNWCg+HFNETzzSwLFnHF9cbaOSaK3re0t89KRu58tHg4vyJFDC+KgeSbH8gyapMS88f0cfRkUbLNJR9gcSxvFTwIWvd3XbLsPD4ygP8p6zWbFykA4wnVoEjr/W2Zjstc/HuOvqPVP2fOVEcWpOJa9C5ECRGGJLrD3mA/i6YTdd9Kmwai4AB2qCVkqZGrUHhhiaoK0dHKgJGiu7LBYJkQMYXFatyCIHbSlTyWly+31fcizx3wStqAUHihzYelHEr+b4a+8oCRfGpJUytSgCy1Lu4UG2+bFnslKdOTneuyKr47ppmTZaWOuVFrxF+VfpMP/ivzo4kFFt4MDmTbSimHOA0IPkjWhCcnjIFijyogYHscFkkS2zRIDgkYMsp7yZXQsObGxtD8UOyZgvNj3jPrGu6OzNEnpF8Bz0ccnOD1vTbILmTfMy9SnnQ6lbiK0/HF8iB+fp04urNJufpEcfeyI988yz6flXXkmv/PZ3Wa3oyVe+kW4/8UyRUKH3z/F69PNz5A04mAAHP/vRexkc/MPf/Sxd3f0kgwMsPPU5aMFBpSTCWjlkyHaNq8bg1IbuXSt6MbSZ2+MmFWEwrKQwDoXVe+AgK2kPmbeCuOdNehBbKj7L0GNU7iCKhj6JYxKFGXjJ0eBXFYj8fj5eBg6Kx314vfG3O3Z+eIWmesTYVUeB5tGD7B00e70JmmtE4Nq7PJuYBa8e12X2VlvCWFwvZTzE1XVP1rBLgt+uJCVG4FsS0VU73QBC/hGv38EG97AbgzZ+LBtED1TMGyidmwO1KOKE0HioZ4BEcMApVa3Lmdd6V/JvLilonln9ACRRAaOmPaKYW+f0e/JiHAPJAHUXznsi8I2jzIjrRooVdcitqVUdvdHztLkidpSVL417Iu+1Zi1oPBnhCM9lx+PdbX3weXL0wfI5mDuwt+hFu4ZanwZlTgAGx2yFrjyecPC04EBzka/j4ECRAz6zAzYDnzU4wLyDVtSvVmTggAnJaKLViRywM3LVBO3BgoPYBE2RAxp6XC9OYwu+i+I8KiVwuZZZytSiB6qCJHBgybaHwUEbOehnuGDEpxPM25yDVr9FJ0Ze0w5k7iXn4BhaUZYZIedA4GCRrIqP7U9FJs2hxH3v8gRyZgwcyBFgewhr0CKFMXJQgEQBB71qRWQ/IfcqsBAEzB8UOGDeUKaklQ7JyjmQOC7gAB2VU/r4zt306cVFmi9OCQ6efvqZ9MKrrxIcoFrRU6/+dm6CFuXJ/evTY6TNf71jbsDBCDi4vPuRRQ7eeiN9+N5b6R//5qcEB/APry8vqKxUrWgKHGCTHWssHgMOssJvIhGtYtdxxxqf3PyBv31oqbbXPQR87HqlY+PY8cdcZwyQHHpmfR/BgeZHcygByb8hYIPRXz0baFjutYzgoH2GY95n6rnbtcPrNdGIdt08CGFm66Ek1B47tsPj5Lst30RwwNJ04Ydefq+Mw3+bZmQacwlvKaiBkaskZXQN9Qoodhs3JB0caJ/wfDfU7DOLCMnLxvvF5xQIKL1+u0PU2/vRwCjrwxsU5RKtzv1lZ2JPBsbUoxfoLqUrL2sIr2tfvrgRhOOa6kpxVlVdSLQePZu8vzAwGWDIUYUwjw6sQE3UM8hfy/XjYf7heozPbOsD/x/zTvCHrUFT+cXQ1v2HEbO2nwIJ2yHyI5DU612Q11OHZtg+/1GyayJy0AMHtjINHIgWgSGPtKK6Q7IdZ2thljb7hTWiQt8QNMoLTdBKh+QaHNBg3Aowe7Ox0HCPFLtrJCTXOQeKrJQ8tnsFB6rGMxY5oAzv0Ir6MquXFh8qjvlJsVpRee66wWIrc+4FHByTkCxw0Ctl2uuQHBOSW3DAOQ85QgIGepcpcMBKRYy2wsNvpafzbiSl0qKmdZ+DEo1QoQLe8+jIgTW+5DkEQVYdMoIDfuDdkZW/JblukQPRis7Tp+dXab5c5cjBF157jeAAtCJEDtQhWfJA17l3/ffZPfMGHBwABx++/Wb64N030z/97c/S5Z2PQTLO4IAh2/kqh6dlaFYepLA2ekrlkCF3yLg8dP6h7+PilwKujLWgLKee5VgQUteZLi7XcYO/T2uKAvu626/D9MlzaNcybrKMidYDmjngXjN+ChxsO57GKbA4ZYgw5cwNZs7byItrHltg2j/cGtXAEOCbeznL8hxDI+x6413TlXQu7wOvL8qMBopHPa+lgVZr0OW6+SM0I92HhqU8tm5w2nc7em1zgyzlJOTomXzgkeJSjAiAGCmQnrFZjOWxWfKnyKU2VRXGn9y5v0hM5DuIRoa2Z3t4i+0/2UQ14Ai10T06kalM4NyHKiQCmvLQD2QXQ//On/aypsVQB53BEmp1jHHljZccDQ+dI+9/nHOO427jIE7GqgEIJFxLRpF65PQxjgvmvtnMpclbh+IXOt/m9TFBW9RabOXiUc6JQM/Je6kTOWDSrnuzBQ4cJnBse+DASplGWpGBg17OATokAxwUWhE89KVaUamaNA0ORLXEu5ixurFIZsg5GAMH0dCy30vkgBEDjxwIGIlWZGvK6vlP0YoEDur5Gmse2gcHWg+Sg/8VS5kqcozcpNjnQOBJfQ6sMaolJEN2qPJajBxoTZd9q8igii4g0mBgKO93L8OKeZZxn8dtBBzYnJijowUHVgDBKGiRVhQdEQs4RDKtyPQFfrBuFA0xASHqak0r4rVAQ2KH5PN05xLgAJGDx9MzzzyTXvzSlypwcPbYU1m9xfV0PZ33+Tj6BhxMgAPSit5xcPDXP02Xn3yU9rttWq8t5wCCl0l9obpH+7uWyb0AAwnVYwz8seV4rNcrKsB4jt7nmOu3mykbzVWt8LZaRH3l4TgVIywqmWgMTW3F9no8r8k5iOdnYebgoD2flSSywQ+hp5rK5Tnj+En53s8clnFddBtYte/fzt+kqFIFnXDQECA8CGFX52xk4ywZuC4GlAjsfVDSzkdxXtXHax4Z/aBi8gRYr7ZjFCLjNsv41GcGqnydum0fQUs2oOnJJzO7GqBoPEc+vt6xWh9opDgCcHgfz2nVe+5QthQdPwkS8L13NN0Wbj/Os6ZSpihhFKgqjRl28vIpgU/n1vx6rO3u+iXHuRj/8OjGv6GPl/TymcFpIKEkHKPnRB4jB7z7jYEDgIQMauf7tNwHcOAJ0Xau04S8wzPnsJqFMicaX5vDOum7N/bxeD1LXKPHgoP4OAZkPLE79DmgfHXqVKlypYTKOiH51mqRlHOwoJd2y5yDY2hFAAegoli04HrgAB7hWFZY4IDlbcUVR9wZVWzgXWbUQjkdx0cOIjhQKd5jwQGRkf/YXJV1U0uveo3HanDUL74e7xcc2Jp/8E3QMPYsAsC8LWuCZkDcInCIHLU5BzZfRiuKkYM2edr0awEHpDDCE6HIXQMOYNxLFgKI9JqgmfwYBwcmF/beIdm6vuu5KLdRXYvgABELdY2fd8FBLgkdcgUEDjbblD65A3CwYeTgsceRc/BMaiMHN+Cg7JYbcNCCAzYq2SbQigAOPnz3LUYO/vGv/jyDg1yt6BTVPryUoHP7WnAQ/47GfjQUesChTNG4p8OubQonCsYxYRiN675BWbwEh8zBnqEzUIadi9h540l+OmVMAWdhdID727tO/sw9oL13lFFJo8/rROtdIzBQoyMWrszGbWvQGni4v596/tuqL71rXweIGFO1WTFufN3fc9vZvWozFeDcG7gupl2h4dEw8/HVdfhZeOAeOIiGPBUbn2SXOesKq5vhXecs1GvYIkj19WBIW/6H7SfrUBz3Hw0Df8hI1Yt7Rr9vc+JmfQ3tVR1XwAFeaJ52dN95CUwHA+U5ZQRaGVEAgw1LWHqNcxgKeG7Ydk45YkAqjEXxNtaRhgh8otdRvwsoqCwqXL86Jx6fxyLQIy0aUyaXkR2VQc39E3zcfUBIR2qSokvPCH7JgXW/qM9lAQgRCPRkWgQH4/Ki803IpcnX9co1kVbEZwd0heGeG86hh7PlmsTIQQsO4CFG1KEHDmKfA0UOfpPgADkHhyIHcX3GhGR4qDcbrc8tDUSAdoFLJdweohXVenBY/Uq6p9WXla7x9ShZH/d+r8IY15avcZUNzsCABRe8wEOoVoR4GDuzg9/vemadsCeNLiO5ZFLL9iWNbJUy5axjX6XcIVkJyQIHihwoIZn7WSAhdmQPIN9kzhAc5PU7EjmgTh4BB6av7ZoxciBaUi8hOUYOYkLyfGGOJLybOmoD8NgGV4PGEjnAxyVyMGcpU4scrNLjTzxJcPDCK19KL//2H6Rnv/YH6YmXfyvQirxXhM/vg9CFn7Vr3ICDI8HBP/31T9PFx79OabNJV2svZXqypNcnGjstOJCSj/8eMqwbU23gWYxKfBpYDJfj9PE1f5mcwk6HUAnE+G80jnqboDVY279bgy6OVzuGNXDo0zam3jMyEdpeBhRm7o01vrsBMApqNxTh39D1jW9d55XE97/u/LRj1yqyCA7iOuitr2IUTYilDsda7/QghNkAHOh+OXE3p4+ZjKcxGO4cOgnrUwGEeg31Igcebnalmqk5igrBq50jP6WfQv3e8WECCA+0n/p4hPxLNELgoN0fERyMjbMUalx74BOA9ztfGv9279WGVL1I60XGvZJcMzDIYMCiBSzV2cyFZJgp4BKF4HOGhnNx/DOIoTIt3sZIuYogNK5rKHBEGmTQRnla0ZCwNhxM5b4OqGyjEq8q5argUwvavXJSLil6QPHrOabk9dj+Vh+FClw0kQPJT0SfW3DAPIyZNblTQnIPHFjkYD7IOWClIk9IrqsVGa2Idew9umTPaCVxe9WKrhM5UEJyjBxINpmhaDSTtlqRaCLMt0jWxK+lFcmrrEZ+VREIAS/fTIocyNAsa/XeEpJloJd3KLu2Bw70mSKWFuszv1gLDmBYb2Z7L+96PDgAaIo5Bz1a0T44BCI4yGsvj7PknPICvRM8HAh8ZiuNTOATaEUaj0PggK/uQJ+gDxl9HmWKkYO2WtFsu7GkfexlREicZmjrxaKiXL+gP3ozySixe+BgsTpJjz1utKIvvPqVChyUyIF6png1wgehDD9j17gBBxPg4C8+eL+mFX3864Tw9+XleVosF+nkBN36hrQiCcOo5K6zLmqjZ3xxttefMkQjaJl+lmBkha6fEiatkRM/bw1++85KrI0ZR9Hgi0okHh8FcvuObUnJ9nrxXbPhJP42o0Q1b7kPDsyIkhdEvFS9OwXmWHemAyVsr7MucGwNDupSsy1Y4PMduoEbshobKbX8Pk2fhPZy1wU/eY00BmkJBEnI251YglRlN8PN1bzK3jmYnapL70as+gqAdJqf1ZPJLVStuvj1m+k5F6FLMZ4mG4q8perwB2+3d+csC77fiTeDg+LcriKATCLeJXrOWU2e9fk9SReUxsWKxvR+Ka5w7eHP84kkVRkIYS3q+y0SWJ2Cob0UZQWqIm23JXG1ptWxEUT+yYZCjmZy9Blp0XfqI6Fnwr1gxJ6enKTT09O0WnkOF54bBoTPbax0kuchewtLNSOOq/eGwYOVJmfyMA6TV7WPNSbtPhpzbODzKn8jgI0IDrKcUKOuEO012WHgQE4JiwYbtQiRg9PlMt06XSQlJCPngHQLL2UawYGV7O0nJFuUyJqgCRjEJmj3Cg6wMmPkoEcrqmV4rFaEnIPCIbfk9AIOLBneKGoxcsBFFyvENeAgl88MFLaij4ZrNusN/yWWMo2A+17BQa9DMiIHBB0AeIwcWKdzrj/RPeMaC5GDBfN8UkITNNGKIjhQh2QlJOOaMqQRRdSatOhMofnFnMAdxpQkXO+ZouNoiFvDNdEOx8CB6fSxyIHKJB9ZytTBgQE1k3dYO2PgwHQZnnOVQCv69O5ViBwYrejF175KcPDMV7/DyAHAgXSKgGzPrjmkVj8P33/uwQETpjKNpeM1oIqX8VqSJ6/u/ir9+Y/fTz956wfpg3feSv/w1z9L55/8Ou22m7S+RIfkWTo7Wab58qSqS94zRtuFcuxis8UdjYvW1KtriB+zIIfGnK5pfNye8dfzEEbhEg3L9v2nvG4Q4BBwQ4O/1HnX+VFx994zGjS2uRXRUU7AIs+TCSz3nEagoGpKjBAYXQupf1SgShqUp8LzTMgeYBKr8auzQUsvSQ2M+oZ0uyaH1CR73xpgFTpNP+GX80OzMl7flUIcwOymD70bEAmRF3YkIT3PizcBa59Ryhl9CuDl1feVBw90gmR5FGVsiuKyS3tkJofvZYi3e7b1/Jd3ZRUXLwGqV8/VTXKd/+Ltz4YCPKnZK62ohnPog3e6Wo/eUyHfJ0ZKqpCIXSBWQ4rrkl8SuG7NaBTdAMY0mhAt9glNUVGWr2ewlP2i/W3jITqc7oV1Wxlu6iSNtY8kQ5aXVBfXwh+Xkd/SFngPT2TUdUVpknFi1/MqUmmflierdHpyO52c3kqLk1OLxMlA3lkCYhnPOicFO4xy0tdrni/f/6B1wPA2DzK42qDsmHGj8/LFBShD/5PBPFZPg/VZ09IEnlQRar+z/QfvK+5J4z2UJGYyt3cEF61ICckETvNdOlku0yOny/TIyTKdLlJaWs0qcs+3+4XTimbWETdtmV9j5S3naeGlTJFzQBnJxG8DB5sdul+LTtaPHNhcFspZ3vdbyxExjh86GiNxPRHo6d7RecX1yPc2brrJzFla+xpDB1sBLYAANMWymva2/wEQYolUG1SLdNu1Sxdye8biVJPDo9Wn3X1zgFZUErhtISAyqh4dVcItxxuNBu3ZsO7mamgKOiDmnBEU2wdsCoe/7apOVYRDw3OKnFakMsFYM3if1VzVxKDfIE1i93Vr0qj9FvedvPGWIyJqZ6wmqGwqgYPSbBHvZEZ3KSEcOyRbYr2SmaVXSr8SPLcBPTRjnFGOsQlaU0UJ18E6pyjMuQgLp0c5oKTusCgbrxdlBXQL8iLSnODgkzuX6Xy9SYgcPP744+lpBwcvfeM76emv/WF64uWvpVuPAhxARvj8hnXUbP3P/Z8PNTiQmTEGDn764fvpx28PwcHVxWVaojnNyTLN0J47GJtxxfSNwXpNtcbv0EtVg4P6+wcNDqjaRxd9DySMeUhIGYcAACAASURBVNWOeXfK90DB0I17QnvsoQwIFJGgcwUO7H3qJGjNF68Jr2jgdbLjLYW+G1NI/HQDiZ6dBhxIgaFNOxKmKDBd+UMRKqx9/DvV4y9FF8dGv0MZDav41OeriVRbj76M59DIpnESwMHUXDLMG4z/cl03imiq1BVo7Bj7HsYN/wqePyoxn9IYKSn71JVSNN6rBMThGiYT1RVtFvykkMVjHVAEwJj5rzBQ6EGrQYQMgkoGRN6aaDs8LazTjNlqwM914oNIY8YNBV0SnwEzLObwDpdIUpyjKFOwD3rVlHg8jGE236obkuV3YdTBO7jCiIv5AH4OcxoIvEoY3ugLdbM3AATOa2jwZl5NvMciLZZn7GZKbe4RIyhp1HHnDwYgRwQK2EQ1I6zVwvd2T7PPlXraqeswjViuG5RjtKRu/dTjNpzrngwK1Rwz7dDkh61xOmmddihvq8CBjNZCKyryXGtd4OD2ySKDgxPOO4wmMyrha7/aL6tSpgsvZboM1YoMHMB4BDjYpI2SwEdoRSYeVb4zepdR4nQIDmBoihoWk0opo3P0qIADXH8DrjqBSikTin2GHkLFq20e5h44yHJVlaDy3vEmi16CV88zpgsymPbztdZjZKiXc5ALBuD5tOa8OzmNYAf4Bg6gqwwp7ueQiw4Otok5QQIHqMRleg3/oqa/7y3uRdCuZCwv0skCTdCs6g8LCDAhOTRRdHAQAYLkK2UJIzMAGHbVKMfayIEdj27rHn1rynzDi2+UMeVJYG9Zcz9Kv9CrpAcOmIcQcpTMKXLl2qIkKjNXg5EDW5+MJCr3r7FfWMp0P0/rnUUOLi7XaQ5a0RNerejVr6QXv/GdHDm49fiTeZvbmrihFfXk3mf8s6JASgJs7aUt4IDaJyTK7hIiBwYOXie1CJGDux//irQiJSTfOl0RHEx57u53EFW66wiCyMADf517F/t6HBxog8frtuAgftca7vquZ2yOXUfHTt1Hz1Vf1zd1oA2196XMWsPj5OXeggFUDCY1pzKBt/EOuDAyTGqZYJVS5EpyYW7vX8Dd4P4NsOkBs/LeteDugapj5zuOpSXM1ftCXqHemPfmtBwX104BB+qYa/OkXadqQMMmaDb2ovt4ZKFqBljuUzzFgedPaoknrmaDHhEMeNf8ODcmQBdDCL/ewwbw4novRqZ1BNY7V8lzTRfr4XwYmLNzi/TJRmk4Ic8vhglh+YAh0H0BypAe4k7Ce1wbqG40tl8VVZIhxDHww/k7PdEm31R1pN3DiAzlKELIyxFlAmJVXvRe7XiCC3iTd/O0haFY9WTYp/28zMUg+Ry0op2qJpkBaVVuVH7VKqHYPAIH7Wl0srtrngdFqvqd2ss67BP0aHCLAhK6wba5NvKKwtsvY5nP5SVfSzlT88SrYhg8qogcABzcXi0YOTgFMGQUBLxwr1aUVgQKMELhqQY4QF14NkFD7gGoObSjjFa02QAgrEsTPhpBJedA74U+GjKSZGCr4pFVK7LIrDz9BAgMkxRwxfN9P+WkawDPGZr5mbw8BA4UjSidly1yoH2rPJIin0JFrGBw9uRx3PvaldcBB3IaYHzbCkCcxxw5sIQqjJciB1YRKIKDpqSxJ6mXhOQ+OADAZoL63qt+SaY5OGCEL8i5XB6Ue6V0HhY44BzTgy65avSjITgoHeFtz6vPgUWcVKkoggOCDEYCMIdbq/wIMAh41NDA8D52lZJ3wEgwgYFFKRkbyH1RAn00Ge0KuwUg4pPzq3R5tUmzUK3oxde+nL74W4gcGK2oBgfDaPKxOvbzcNznPnJQG/2hSk5UxPy9AQd3Pko//fG7DTj4j7RZr9nnAAJ3Chxokx1aJNFb1VPiRZiNK6dj7zX1LLIhWoMwVtvpGYutty3eo2dIRgM5/n6M8T/2/P1zTTmUjraBFw4jTtEexsxVlQZNhEzZ5+ou4lV6GDx6knAc+bA0NKwcG66VjS3aqLEy071VLipjXAwRWTz9VVFGKhov7fiZX6c+Vn+ZUSWTpT7zOnPFSixKfA2XUQlRlQ+NRmcGZg6eNIK2XmrwqpQIPhMiNXoh/mLeOHrVSDMxb514uPDgbtPadj9qh8fKOZnqVGhO8gBL0elfgQU9d68HQwEFXuLRX9gCCnU50wHwqwwtrNdtQhUP7M1lBlFlJuP52wwOFGHrrxhVZcLbyhjk+6QTPqmBhWHSNmljEVQwN8LUuY1HebcIIngEPdnwHu/T1WaXrrbA6uIx2/MqZyRHvrhoZQDAQJYRaMcj8BCrxpBS5HkboC8A1FtFJb//hFCMwC/OefV7zHdpEYHTiewWXk0FYDQATzwzjUX1VsnrAqO4G1QrOgNYWODoDdcB+htcYtwArrD+mUYFWpF78Zcw3NHnABQXUUwEDmBIxsjJEBwgwmCHGMWVz0pKmHmoE3NWZhxzlDI1A7JumpfBAaNULl99G4PuYdcr1ELLORAfXaDFHDACfib/giE4EjmQDoqRgyi/Mme+KekskBppRALJlQ4LtKIq4VZVgEgrsqgXHDFc0xgH7g/7N+sa0opqcADZJQqeRaQNHCDnANc6Wciwt8IZ250BvgxYO7Qi7stcYrhEDmKvk+uCA1zT+P/HgYMcJWAE1GhkBhoKQKDcYc8GW6OsyAS5zmiKgQMkJgtMEzhS+jgAZ6RiVYEDRA7SapWeePzJ9Mxzz6aXXv1a+uI3fi899dXfT4+/9HUHBzXT4JC+mxAhn+mvHlpwIG9WRsYODiAj6FA+/zXBwU/eeSN98M7b6ed/9ZN0/tG/p/XVVRKt6PbpGVFo7Tmq10Ovx2xcbDGxMp6Zj8nNmZzu0pTwHAMXU6ty1MgPVUaiAJy6Vkn4s6Pa56k8noFbnq/v9JV4jwgqZFz3nlnH9TevC2J3+UqHW5jczEZWzCBFY5X2TH4wkACAkHnS7llXdECUIdKRtsbv3ac1PbiMJniyq7231aOOBjqeGYaxQBeeof6pubKVIeJePAr/yUThAkhacFBMAbtrHkM9RzZ2THvnCElT2UVjPowzGbdbP6CFGDio39Ka3mD8yxfyqkZPdqRtVEa4n5bBQfDmlzthnMhK91ryGtuSX6HkTwK9BhxwBtkEKBhQ7snPBngIuhTqRDvKNX2OVASP1tBgy/kUtYGf524UHFgd8GqN+MvL6NxmD3m7iz2yw0ety7EWxi2Us81f7Twp18r9ICg4y/Ob3Jurg1E+QQBKz0yv8X5HTjAAAnR9Lk8Y88G4gGKUp1QQw7XmisKFZGTeQ03UvFsz9597IbGntdYGgKyZE41n69nkms1UM4s+cM8IACDywR+vBBdyUmgMeZ8coBrJxBhlWM4tt+326SrdOpmlW4tZWi2RkAzDfpPW21m6e7VLl2tEXUA3Qo8JJHl7xABgaQlwgLLbBkww5leUXyiFGtZ2TDz1vYDoAite+WEE2B7Zo+zwggEtQLDxsjUQ5xwjQSoU3cqIGHnkwHUDwc0IOBgAjwlwUHj0NVWljZIiIb8szmIUHpuQPJpzwAZf5iFXrxXlv5iTAr4Ma1RGXcP3d4penJMRcGCed9CKELnG70pu3jC6nWW7FyQQwMiOF5cpWCf9nAPoxzpywPdxWhEpctxgdi/mJ4UOyUZHNLCgH5xve88AuoF5AwPSBwIHZU5I+nW60ZyRNsgkrRvdp+QcSB56RGG+yrQi9TlYLE/TE089nZ5//vn0xS99Lb38W79PcPDoi19OZ489kSPpqmR4Aw5a3fGZ/3uaViShiDCnmQ8WOYjg4Gc/eS/9+XvvpB+980b6xV/+JN351b+lq8uLdHFxkVaLZa6u0Qq/OHQZhATFKUXDvTW0I+qRJ1KugUE03I8FB2MLvFKK7cOIUDmxFqLx2d7DPI99QlRhlxzyfbsMOpAYO3zEPl1gu4EhglC8mQ771SotVqesfUxhDe/NzLig8EpA0EKYs6LKckXvGz3Oa+Pszjbnaba7TPP9hVUJITiwJFyUmYSHN84Rulvqx+Yxvn8JhSthb7+cG8CAsPUuspm2NGb4ebTCEnptgSn3gEqjMfT1HFyXjKpYgyV8Do8gRyp4t+M84x2jwm1Bpf1d05ZkKJnyLMq5BjL1xkDxOz2HFJ99oL4HNo7yEts7+9YhCHTwlz3JDtqUAqjGOX7bPuAfGuJxXDh4OdlU81wDNXtID1d7unMez46MMHDiPBie7FbEzjyIvZ9qfppr5rXn8zrflvWpMbNj7Oq21swQr+4XSprqmgKAeewYOSvrm+pa/WD8JAJHJv5bBRur0mQVh+yepZAAjVH3ntYUpZKMqrWhZ2DOrAub4qHG9bHXkI9R5jTKwggG+ByhHrzoFfa5r7vQ5I1AxQ1xJFTyWnnwmh4L7gFWYjgelTklbkSdLubpDMDgbJVun87SrRW8xZaQDMP94nKfPj3fpDuX4JvPGGlYLWfp9GRJgHDikQMmniq3ipEG0IqsXCXHzItfYLnw3pqrjXmiCRgzva30b5nN1ZALSa0mLzg+bhy3+0h5W8r1EFBQRAHPgvvDs6xeB0pINgdN6ZsRaUVKSNZaFI++BXPxPvbeQ/cGK+94Hk0eH6fWteA2AwAZvqGjuMlTutMzwOYaUwQG+sfvxS7Rmp9Ga9aRA+saj1wGrBmLHJRiGJjXEu1XPwCvNibnEuljosKWiJDGxva8vTnXAeV/kb8shOD0vbjPlFxtOQcFAGpOBCANFDt48msx6u56JgMPikpbnwImGDtIhY2XMgVFjs/AkqslF8JyjACMV9TpiK59/MldUouWq7P05NPPpxdeeDG9+tWvExw8+eVvp0deeC2dPvpEVsl4n5hnNiJuP7cfP5SRA8OUbjTRhwdhXowYrMfNxUfpZz95P/3sh+8THPz8L36cPvqPf05X5+fp4vycxuLZyWlarkrY/dAqiUr7EBrNBiU3R1CwI82/WqMsbsj4XO19K3BgasKM5pH7tO/YAwe1kVefkSMN9xClODS+9ffFOJN3HMoNFIbLDbwcLPWS0tkj6eT0NJ2c3Uo7lDxjkmxKV+Tl7qhE8XO2OrP5hvKDLFpfpS0S+i7vpP3607TbfJJQk5lpaTTmELrd5iZOeT7c2MtGUjbeYgJk6e6JZlcEB+QSG0Cwc907NLI2SkJk8Oby1yyFbbahZFr96GUS87gFcCCjaQgEewDW+Kj52BCdsOswqG7Cv/KWlb9yz4AqMtAHlHXVo5LcCd69elOUzqnjvSk4LplH7vQkgYcmIbmMgw8i56UMqIFFXDH0EPGkW753L+Ih8EC+slPgeA1XlJVToR6L4byYksxDH//Ii3JYolVfQflyXGEutVFLJQt3DKyenGBH51CmkW8ET7Z7EZmoOeYryE3njHaRDZic/FgavGXvKBMXbX3hMxii2NtIgt3tFxUIqeWgAxMaUKWDdwsQuJtyRR33qnJuPCeAOSEAB2bxa6sL2Ng9rQmaGZmWeA2vKhOn0yydrVI6PV2lR05X6fQ0GThYwWGwJoXk0zvbdOdine5e2l5bAUzgnJMlS23fcs8sKRfe0RuAab31/hWesAtZmAERHcJm4e3XF5kuovZSVqZVoMoNN+5nGXFKHi06tRiRKD8J2qatEPM2e34LondsHAZg4AmsI9WKDHCFXKGmWhHmrSQ0O5UvV90KjgcvZcy9mEv6ltwyS7IteWSiGWm9WM1/7wot3nv+18tkZ3DAmwSwb15wRA62AGuWXuT7zGVgqOzFHA9IMgeQihwAHOA/rnGX3UqkpcG+gS4DmPQO3QAyqGa1XFj+TS7HXopvCBygKpJtIN+Yns9jZVQDhRa6lX0z8B5WkKB1fhGQKHLgnZFl9CtyYBrKIwV5jXmFOEYtlkZd2hndigBX2cncTRvrw0CaElICEaWZpatNSr/65G769HydFquz9MyzX0gvvPhy+vJXv5m++PVvpye/9K10+7mXKnAgx8whW62VdZ+Xvx9KcBBDqRY4Q6g5gAMIrYuPCQ7+4kc/TO8THHyYPv73f04Xd+6kc4CD+TKdnZ2xLnc0Jo5dGEOjfHimGZlmOumn75k9fNcxYDL2HMeCg54RED8Tax3hdxPAdUInNNbA6HAtSqVx+NW6R6hCjglUF/wUYLN0BZ4zy5yt0vz2E+ns1q109sijaT9fJdRGuNzu0sUVkpeu0sX6igLtZHmabp2dpTOcA/NkvU3b9TptLz5N26uP0vriV2m2uSIHeoEkZSwL1CP3hEk2lMt9CspbKWIVBXAxYGdpA4EIYwMlE8GelIHmBhkMnrj+KMOrSJOVgpTXVhEERQ/McDWFXAxidM81XrF+ogdORkQc+Fwfm8bs0BtHCF70i3tSUR+9GG+6Xrsmh9G1YSWZTD8KHGoDUF7GVJU4REfCvoenSQZuflFV7/Gigl5Nqc11KM8Yy9Xi5Q0c5P4Mu2X2Tmv9C7gN9kK7kj2ZPicJ+/eSBt5KqDprAA525rn2TVB+F0gMvK0KqHg1o5nTLnrggDQ8j7wI7NmN8GQCiz6O/ggZFIfqNTScMQ90Sbpn2LcIfNZt9EmfAWzMA6eaHlZ4FL1sLYFIAi3GasnDYGFPgO0irdnRFVznsBdzcnGMENWRswiO6QThs8Nz68b13KhejBjsdmnpnHzYndhD7FehxFB0gIYcohd2QWBAwxjVejyPCY3PYOijz8HpySydnSIygMFDI7N1Or9A5GCbLq+M0rhawpExT7dPZun09CSdLs3QZklHvy9EIoESAALXho173uMeoWES69W5G2OEt75+CjjYYdpE08Ks03NuNfh7QJU88R2oL7ZSBPRUSUzOACbbEyQ5DYX0mZLPwGv/f+y997Nkx401iPL1TPsm29GboaTR98V++///vC5id0YjkRQ5Eo0cbbvny2+cAyATNytvVb1mt0TTj8HoZ25dkzcTiQMcHARaEdSTYsAF4CBLoWZw4E0Bs2Er68DUyXYgu2RNjddFZC5/soHWa0MLsU12OTTfQ3AgZhsyODAhhgAOtJdJOzjQrGQ9c9AEB3n+wnYAGMynM/7rAZ/ewCRnKXurQIo8fnPwfc9YAwewqF2RAeZur2fZDgPfu4ADyo2qihPGMNUaGEhVkJzBgTvo+u77VARcrZRW5MCAgQIHTpThXljNDTrJK7V0Nl/J46MLOTmdSnewL7dfvS/37z+QN975jbz2wf+U62/8SvZffSDD/avJ3fL98CU4eEYn7Mf7sXZakWcObAmpe9BQjlnK9PxI/vzJR/LJf/6/8of/+L/ly08/lKNHj2V6diznF0dcUOPBoUAqLjpnPh67Tqy2iefGp4yk+fENg7PDS9gEDjYBgW0Low1d1zYGd45UXcAisoXMaHrugn5Qu4943+W4MLVq9QXp/bDV44DgYNkdSH8wkv7BoewfXpfu3p50e31mFk4naLM+l5PTM5lMJrJcLEgjOxjvyXAwENcMZyTm5IlMzp7K9PQx0k2aTreNidEZQU8MdQCUr4nN2viWFpHlvdsmwjEy1QduUoYP1ZBahArnsaIzbO45Uhok7KwYNMnT2RxpFEvbdcsxR0QSxtYpJaVDFN9F4umTZhJ7JTQzCWSK0HkItKaOcacJaDyjobxobhJ4TmsG5k5nnkMZaNamfxn55xxIEe5ce+CB05glieu5tjbaAHUqhAuQtlEzESg+/hw1mdH4PN74zH+Xrt0aYl93yuL5ynv3vCSzYZiGDuDtQysDB9qUKSqBeERR5Xub9qUd0se5quNs88Q7oBqnvbxnOuJmE8roLZ3M0Ak22kYAXH6WhZ/WcGsFrXSdrypknB3nci3Fv1XNrBVEp79Zx22nXlArpdFkKsvnYrz7vaFF7KEmpIETOEfobQenm1mAQV/Gox5rDkYDgAxQfXDfS4ICREVncx3Hfm8l42GPAGGEWgM06+zDyXZ5SdR1qAQqazlTQ8ACBGE8keVcTAkiqFyFYuQuHEKLXrOWx/vIRKpIBhrlXFalGdSZZKnbpGxlYTA8t0vN4q6UieN9DhQg0CYVmYM4LyKtyMffG2elImOeOIBn3qzVHdh9ojmZZzZioa+vX6dPeZ2Eg+TGfmVZGK4x6uhadpmZEyvwZg1cBgdZSCMDE6VOKXXSaTmj/pDUNoIDA9JZnlefheDA/k/goDGeJt6B9UG6Ts4SsgiY68MBh+5jTu/ytec1ANpkz5sfZtaDjwfBgIEDfNb30iydrTRRB4kNCipfPKtqGuBA9ypVcGM22jIHGBfWKEhHJsulPD0+l+PTqXT6e3LrlXty//7r8uZ7v5bX/g3g4Deyd/t+I3Owqw9XtQs/g1/+IjMHlwEHn/7u/0vg4OnDRwkc9PtDggM0mYkOxLNE3GuOb/pdpBgErnh2fnaPrW+8jk3meMxlnsU37zUnJkj9uUGN4CBqK8fPtoGf8jq1NaifXZiDq0fQKNKSD2QBrnEXMn97Mrp6TfYOr8hgfAiCosyXCzmbTOX4/EKOTs/k5PiURehw6PeGI4KD4WBIeUFe5+ypnJ88kYuj72UxO+dGhqgMaGcwouAMuzF1gADHAc+hfQoypQPn0wi+Ok34mXUN5igPsdmjRsKcDUZKg8OUx8wa58Asev2BZRwaTbdgPJNTrs4FdbINGNCxCnQaBwnlmHOeJHBTZ8LzvaW57DxnpWCUX8Z2N+3trJ7D+VPhuud5pWeqzeHMw9UaknKets2j2u/LccjA1DbVVAex/unaGty4j1QKzzWT0sa/2QwOfHzSPduZauCAz8kaGe2U6uuocb94HwEckK2+hWYU13YEB6nHQUV0IY9xLdIfs17lfer71syZyaZC3jCBWW/y1qQluSOoBbnNng1NANHM6nINJylVZACiXn+QivVMYhe0JQ0esHx6qeCAVBV2SFZnfzSE/QGlCMEFdC6zPgcL2CylSeEcAAeoMxj1VckGFCSXb/X7BjggrWhHcECnGlgEBdwokFXWpNYnPWdwEGlFrDnwKLI3dTN+vYODVH9lmQOf3yU40LnrSktmcwwcNNdfExzMLbON5y/3JNplMyXeuM3Bgd8HbaOBA9p7Oqy5sd/zAAep5sCU9SI4YIAJfSQq4MDrDnx/0WPxPzIMRsthoXy20drss6lIxc9ZYTmBhYCW1aQV1cABfpeUxVJfnWcDB7hHBweavdJ6oBo4QObAwcEb7/7qJTho2YBeggMnFhSZg9nFsfzpjx+KgwPWHDx8JJPTI7mYHKfMAcBB3DQ3OdRtf2tzGNwJ2eiUbfQstv+xwUUO3PKqI7D9dClt2TCO9rn8HN7JMDtqcWwcAOwCTiJYaII0zRygw27azFkoN+IGJ72hDEZj2bt6Q/auXJPh/oF0BkPyYU+nF3J0di5Hx/j/RCYXFzzHsI9s0ZC1B6OBcpHn58dydvRIzo+/l/nFqSoxJL6rRv/UmOq/mkbNag2d/jrf2yNVcMxjWhXZC4KDnimbwABbRDCCxVhE586004rwKmK0upx76ghRfLy6Ga5NAavJUCevCZQ5hyr1CvH6Sl3Sz+V70c1IVZ3MGQySsBEAxPv37/GvXwNpfSVEYHP33gnZoYtOZw1UbAMHzfGzMXMKXQW37wIOGmsBSLJRA6GO47OCgzhGPDGzRwpKOWaW3fDIXaKx8V2uS/F600CeFyAh6aLXwUuap55d8Q6wnD7NbFN8z/E9tNnD8l2Vz0ofDUABDm4qdM6gwAs/o7JLaoBIysT6sXHd6fcunap3444XHZUAkJHF0ucwWhGoSSZ2AKebVCDQGXsL2pr9UY/AYDyAZDIcr5l555Bq1KAH7AKyi/3eQoY9FKuCZqQNxXA+rn3q1+fMASP5pDDVMwcyn6jM6CUzB/7c8Z14sfla5sCL0IvMAZ6FUWQ6edbxmX0hTCo19DlwWlEec6chxeZtuYklbSwpMnVaUcpwFOBgbR6aU1sDB+lYUkIVUK20rbnOBdKXnj1zEGsOqFZUyRzsAg48s+LgIGYOSntVAwecUyZFi8/WMgf+XihRy67gau8vAw64XroAVuuZg5fgYAfn7JKHvAQHG8ABaEU1cOC0or3hlUbmoIws1N7F8wAITSd498zBxrkRMhTRYbrkfEqH+wZeOv3uj7izFqO4/uEIDvzzbY5bea/5eHWi6GBaiphypR1VL5A+wMFIDq/dlP2r12V4cFX6KErudeRiOpGj0wt5fHwiRydaY4JoOupM2N/CMggw9pOzI5meHMnp8UOZX5xZ4any0COPP7ecZ2ksmzV5etyVH7ihWnEix2+pqfOGk+HShykbsv7+G2OFcyTOebNBTPp9cNBY+OyOdOz0GyZCbf6lCHAsvrPPJGcuSHK6wwt6g57PNCrYlKw56/zvcX7gew6NOc8+Rg5G0rGmuEWN8eC0p3lT+LDb5n50TNed1AwOavN201qKzxw/m+oNwrjWwMH6Jr49s8B1VskccGwdJPBd1G2MF7jGa6tKiF7b1/FmO9iUE21jS8UxaV6v+ZwlIPDeDMmmWM8Lp7K4Q+W2u0ZPiqAhHqf0FBMGMEqQ/h0Fk5gLmqnQSKZT2bKOvc9Vr1eAl660oqVAeBQOH1ir6KezP+wyewCaUa+L6OxMo/ewZ50+7RojwaQqKTgArajXzY3f/N4vBw5MN5/pgpw5APWPpL+QOXAFndyErvludgcHem7SKD24EKiZqY9CAAdIbbTRivJe1AQHyLrWwAFnfKAV4eecOcj0Gs5xe7dRfrUhfUxRAU0HR3Dga+JZwUFVregZMgfYz+Je7ZmD0tbmn5uZgzSnLHNwGVrRiwYHsSAZtKInR2dycoYOyZo5ePDgDfHMwbXXf/2SVlQY6pfgYAs4+O//+g/SipA5ePL9Q2YOIjjoghxaRPbiz+WmHf8W30XbcaUUW9vnNzke8W81cMKNM7Qu9+PbgEx5rdIJcGNTcw70OXPmYF3msulUtN1D7fduqHANcCLR/MelOJWmg80a6hBQMRhQoejgKsDBVRkDIOwfYGeV6XIpJxcX8vT0TI6eL3FI3QAAIABJREFUnhEcIIKom2+PkqYD0IaganR+SqrZxfFjmU1QvKfpVEZfkM61jpXkizKyAwlKBQh6PjW2Chb0Z61RUKON49eBUabu5A6wWeIvjr87aYn7bhtq6QTHCCgdvIqKTjwmzpFm9NRqSRI1RDvWlo60gwkUiKbP20nxszvy3sWXz8HJn2Uh3bmNG1luNqa/BY8b802LRK0RVaTnXQIcRMez9r3Lv3pBNp+jqDNoW6cODqrzOhTzchz4bur0LX/frdcp1Ja21Rz4vNnlMWpjsgkY+LN6lsftkH9Gnc9mPQCOafRWKWhXJThA/Y7OPSNHsceJzgQ6fUHNqDmPs1CCrmcHAQqUEp3FsinqqCvHBJQdKJ3BZqDwmde3gfQMHh1lzg9/lxa5X+iMp5PfVXoQwAGlTNHnYIhiTu2tgidBkycHBxybzoKZBYAK2Ckcy+7FYRxxbacV8dmsUaDPHd4vldEWVGDjsxbgQGlF6PFgaxsRYeuT8EPAAUCptiq0YlVmDnqkh+QMbB7TVAewBRyYNUgNxfjc5M601xzgmHVaUUGxCf0MvHFbBMg0WRpW1+xcqDnAOD8LOPCsUuxz4DUHmhlyMK9zivMQ4hmW/XJ6a6QV+V6t4CBnU8p1zznWRf1HDjphnP4ZNQe6jnLmABkKL0YuMwc6B5VWBGw2Xa0a4EALknPNAcHBK/dfFiQHg/0SHKQ+B3EbWwpoRZ99+rHUwMHZ+VPxmgMUJLtDSENQ8GV3cbBjVKzmeJcORjznLs7HpntqbKZFZLd8nvI8m64dz7t+v6EgOUpdFg+/aeyazmyT97sJHMyXqpGM+oLBaCgHyBxcuU5wMD68Ir3RkM7D+WLOuoPjo3OCA3A26WxCSaTbT+BgPjknKJiench0cp42H3CVl4sZFY8oI8ciXwUIHRZPKb0I2kdqcJVWAGCAIi3lIGf+uM8xSsxV6gD8HOlfS3e7I5Xeh3Xr9KEuHSJ1vppdKss5Gd9LKu4LRZ1p3igpWZ8jqJdkCmtXptaMgM+XnGAXTazHrHXsDJTbzeHnBjDwTJhFYknVsAu701lzXHed0+k4Rjc9QGBZl0bhbpubvv57DpcX4le88dQzxcDBpvWx63NsyxyoY60AKxZXbxq7/Jn1o2q2KIKDtbmWpB1zT5i2Z2sDJ7kgVSk1lJ43cBU7wNfWRPm7+HO0+1EP3Ts+AyBcgP1DBRUDFTY3QF/kWKQ1YtS6hTZJTOAA2QKTMj0YdWV/hLoCVcNCNszzDNDbI8++g2aMS4IDdEUeoBkaHfdci+GZA+eFKzhQqpq/uwY4ML49Mge5IFkzfDVwkAqGizm8S+YggQOAI28iBgGHLeAgqhW5sk0SgXBbEWoO+O5omJ4POEjys6b/7+PI66C/ADqwG60INQf+d+/zoE05dytIjuAAe4XXHGBOlOCAAKRSc5Dq3ywj4zbbwYEHNtrAQeyCXYKDXWsOcM3LFCRfFhxoIXuzINkzB6/ceUBw8Nb7v2HNwdXXfiXj2/degoOX4ED7HES1ojIB6uDgT7//T/nwP/8fqhV55iCCg8HIClMrdIptznXcCH0x7u5K6JHbwMEmYMBr6knUWJHP2XS0y3v0n5Nz1tIPYRM4YLqP19HNre3rMsCqPAeNl8lVUk5OCdUCcDBDVA9ybIOBjA+uywGAwdUbMr56VUZ7Y5E+JE1XcjadyfnphZydT5JGNHXIQf6hYpAVb81nsphNZIHeB2yehgIwBQeI2AAczGbg7iJsOZflApx+bE3YYE3tg16abiDqoCsn1UFCHovsOOOZ8waYGzV5nUN6l85vtoCSX9PnZ3RyCKxQVA39dipLtL+f+Pk1x8rlTKN+aTrIawm6slj2kvApHXyPqFohohdcl+83zdIwX1MtQ4gmq+a8AgONzuucw7V4a4E6tcmprTme/F0AIUnNJ3CEts1hEqr8GVIRX17bbhccPPFn9WrWAhFxjH4oOHAAlkFqPnsECeghUV43jlWjZiHYighKHdTle1YA7POhpJk1r5+v3gYOoq1iUaopYAEglAXxNfu30SbaHEqJHFCKVrmPwMRUhBQcwAFUFTDt1K669ZoT69KJVFpRzhzsDXuyPx7K3rgnh3t92R9Cgcj6g4BGsujSpqHAmnaD9UxzSk06OICGfC1zAHCgK6IFHFAvcqrFyGpstoIDpUitZwr1Oqp6VK05cOlcyj2vKHXZBg4029JUK9pWc6C2Sh3llG3gOdZrDvisUHFaLgVqRbz3VJDcpBX1jDkQaw5cAS3NTGZh1LZ7QfLzAgeNDslWc+Adkt3O8TlC5oDzxDPVW8BB3u+zTXKp2rg3bcsc0GKZdOnzqjnYljmgaWItRoeZA6gVARz0hgeUMgWt6O1/+3d58P7/IDgY3br7EhwEY/4yc7Alc/DnP/yuAQ4uTp42aEVRyrQWzd7mHLiD1bax1+TTfKGVDlPt53j96vcWQWF0zcBBzfGvPRuNpndwLYBK24aqhgmb2Do4qN1fzcnZZUzV8VaHu7OAI5VpRVM47shYQP1nfEUOCAwAEq7J8GCP2YNFry/ns7ksZkvKmTLbgOedI/JvFBeo+lC5A+ZHVX60ydJM5tOJzOZT+qLT6VRms6ms5gvtcjyHPOCC9zdfnOtrg7MATXRs2J4uTepFJu3ZA9VANcSz0VZg5wpGaeM0wIexAljg3m7FdfRTTFHGgYGPqRpwa5KTeNLNmbXtncQ+BylLwJehjZp087V3IlrYzY4EsQDZHAxq2pvX35gfyMDwObKUcOrQG/xVb0jVMxqEXtx6LsChCj0ZquAgAo1Kl2jfIJMHQXcvSHtukBzVYfAsms4Bfx9tY0xp0x3AQZttiA40r99Sc+DgII/JOkVKwWtWfirnpNope90VYMC/swmaOXumE99ms/jmKP/bUgNRKYb2c+NzScYXAMGyNBHarI2NF62G9x7vLdpJb9uH180mX+Rg45raB0fXmxb7wyl3gBDBAW+KTdC0zwH+HQ46sj8GrahPcIDsAYqMoVgEQLJE3xZKmercwRrvd1FzAHCAmgPYDM0c+NxyWhHuQ9feZnDAYmRFsQQH2sBa11+ZOfih4IDgxqQuFRzYvZmggwo7WDYr2rAWtaK4prOOf1Yr2lZz4LQiHQPtM9Ao3raag20FyREcRClTtsuD6twzZg5GffQrQPG1Cga00YpcrSgKXJS0In4We5h3flvb073AXvcgfN7nlIIDVSpCr5Hcwdwyx7aGvCA5KvY50NN31a5WpMc1aUW8Pjs/IxuP+QxDr5KmbeCgPzpcAwdXHnywBg5oHy9BDW2zuT/V3/9iwQFeGCYwFGHQ6MMdSd0suzKfnMhn//17+fN/fSgf/u7/kL/89x/l6LuHcnpyJMgcIF17MLoincFgTdUlTobSkY1O2C6TBsd7QZxutusNoDadp7bRNu7JNMt4XivuLB2TTc74tudpOHwmSNJ4hso+37jnghO+cczwDE5vMYOxslacKxrxvswXiKIYRxK81vGBIFuwf3BFxteusxlaZ7Qv3cGAxclTdpZUHiYdWwACnNMMKLMTkBHpqxOATROZAU/lUgpxsWDDIkat2K1SqUaMHFJHHL+fyRK/m88YZVrhZzoRXnewkn6vaxKp7nBBGcV01EM41bMOjAk6kkjyms62zjQNGkArRPYNAyCE8wCRlwqNKYFFbuDqDK/PE5zXft9Rjq9eS1Va+BmUXhbRZxp8c8qVOqFf2bmLjfOwseo1/EhEStVZz3QO39wbeRCT4SznVOkk+nyN95l/l++l5tB7ZqL6N06YuqObxtxqJpr3mAsrd7EhfkzbPUQnN55Pn7Fpc9quV45RG7gpbaPVi+umbvYtFvL78XA62hzz2j3xfgq5V5xD+dhZ6jfWL5S2lY6z1Rr4vZXX0pZO/g4V/Jo2jdZLLHWeL1Hrg7oHRHFpDzRiTX0nA3sq+YI6AoB9zR5ACvlgbywH+woOxqOuDFF/jCZrna7M5wu5mK0IDuAe9WUlA1CLTMpxzMCBUpv0elowzXsgjSUDA9wfnFy1Y+p0idEpCW2o9OS2R8F+emfYNY2H3po5MFtQyxx4dgJBI/Z46Dgdqh0cqP0w+eBKzQH+7g6sZwwbnHrazNyHQueXz408R7j/QvzOnj3X4WimJkXhk4RtsaY9I2iOJrv8sms5xTfVoYdTbTLWsUnrCj0mmG1S9T3cYllzoEXFGlzC/PY5i/2OdtNoRZ41we9y5gBjpDbYi5Fzd+N1ZoL2VFAwEm1+kjJdYf+L4EDni68tFplTrci7HuvfUzM07wKfogpK+1L/BJ/DMyHjbKDKADXpgQRuWmSO++QXAK3VHBydXKTMAWhFr7/+FmlF99/7rQAcgFY02LvSEIJ7CQ4us8P8ZI7d3ASNi0Z1a2je28DBZ7//qAEOTo6fEhwMBz3ZHx5KdzjMUpkVlFlzrHeZcMn5ChrbcYNqdTZa3k88X+OQkDnw7qRrG2ALdQjH1TbsTVPEm7f4s2wCHpeeajlMGbT6TRYTNBkYQHRJNXBAakavL/3hmKBgfHgog4Mr0h3vSXcwlE6/rxxljJFFjrBDMPpiBp8GuI82pNix0YZUawoU1GFy6ffMKqAOgZSCmSxnAAdzmU0nBAwLdLAEUJhNCRIW9vflEnSDOaMhiNGyVUNj78nOM65TZgWSYYbhhEE32pJ3NU2Fkpy7uRDZ55dvMMkJKLIJsfjO+xM05mkuO+Am5zRrBwdUWSmduBadfHcE6KjYnOTYEhg0N+SYEeA8tfe3CzjweRdBQgkM4jPm45t0iqTmUynuTnP7GcGBP/dl1s8mm1E7z67goDZO5XjV7E/Ndngn9TSm2gaPP+76rI1rN+ZfptG0PW/tvW6yQ/k8yFQ6QFWeMztFwxEkS0Wjok479D4mnjFT6qPaFaUGWafkfkcO9kZysNeTvVRzgLMruFgsOzKdrWTCzAEcLygdBXCAjs1supjBAZ1za4IWQgXaJdnrDgI44FwjDU/BQXzmZBecwrmJVmScf3y+0QStkDJ9UeBAaUW54Bbm2oun/R17ZhOFwm5XvCDbgxMRHHgEXEUl3Alu2iKlk+qM4Nxku2y3UF2dEy3gAPjLpUVZs7YDOHDbwLln/kN75iAHajSzgn2pDsQ9UFB2wOY1vJ5jDRx45sBpRQraexZ88thVGzjweb4LOFCQvpRuDyDB3mgLOHj17msEB2iC5uDgJa2oael+8ZkDOgsmQ9dBq23LHCwuTuTPf/q9fP6Hj+Wj//o/mTl4+u334uAAmQOAg97wcpmDOPy6idVD426AEW2N1KKak7KLE11uzv4zI+1utCoFydloXm6DLu8pORDe1MaLxNZ7YDWxy5bMwXpxqd2n6/QvNDKkCkDojNqhkghoQuxPA5oOZU2H0h/tS39/X3roljwcUdEIkZgkNWj8+xTZRGS/O2C1Lf4F1GQkyTZYrQ5Qx96LTakDjQgPIoeLpcxRq4Ao3hR1C1NZIHtgdQrozLwgP0EzDwAeoCW5Kg43ZgQbLZ3s80Sd7Vy4TCDAAmVrroTxcCff0sP+N5zTz+MRqOj8lepZkFzMEVfXblcJWXVItM8Az2vNk/QFa7bOo1buZDhw9u3Vt9DYuyE+m6eva84e6F6kMqdu0Sotedmv+Pzr65dPxl+zaZM7CAYIImgpQVDjPioggWCvYh/0WXP/jss+T+34Nsd7W+agDTTtmjko7yXWE6gjtc1AROWuyrs1Xj2jnP7ncM5kBysF4OW9xTFK37vaFjIDyanqCmST3RHkv6TDaEDKnU3bekK0Hp630nWQ/WKfA6gVjYeUMh2PO7I36LAxGpugdZYyW/ZlthRBbQMcWzhTAAdohoYordKT3CnV2Qgn0MGBsSV1nRbggCHXOexNDRxE1R4DFbQxdXUyrhJzuHG+Weij4rUItAGIIheZA/6+VpBs84P3V6EVuV3Sd6VZHVeRUmeTZRTJfulxmjGI4IDOr2UOuCbNOOEc3gkb3ycH16Zk3HOZhUkR9Do4QJJUxXEDuKDQkdapeO8ZnJ5N8rpQzlNaEWwt9gHUG0Rw4KwDimJYvQXuNSsWZRtcyxzQUnMu62rQzyqtyNe4gwM2T2ulFenxWg/37OCAZ+j0qpkDpxUhc9AGDk7P56w5cHDgmYPD+/9GWpFnDuJav2wg9nnY4x/DOX7x4ICTvwQHq64sJify+Z8+lM8/yuDgyTffyfHRE2YO+r0OwUF/lDMHl9l0faFtmwSualHbxLZNWm6IoVC6dADoiAVw4HKmbc/R5kBse4byPj0Nj9+3SOlvO2X6+9q50zNbUSOiaYjq0IhCWcqiR3ONNi/AO0etRW8gveFIZDTkvwAHmo+HGoQ1HiPhTM/nY7voIDLYk7mW0ZnhUzCCz6qhyk6jO/Z0EGQpi4nSjRYEBMgaqAQq6EWkMgFD8OcLWZB6dMHjGIky2gM3MxxD46+qSu4U54Jnc9whbWjyqX5f3ChSlyTjQzNK5XKLTd5oVGbxAmrfcKj7ncYobHIGPN0HdpcOfR10LWRaia8Np5zoy25KSXqMFnry/rx50sTIna8B63cR/MeqsxdmngOVjWsVqTB7F3gGSNLGDExSGArO50aQEGf+hk7LtYLkXdZn+cxxg4/Pme1Nk1a0zZl2h2x3cKAvBA7QGjAIY5EBaLtpKK/J9xccOV6H8ZjcrK2sX6hRkfyK0ZbqPSOjmOda8+/efAtAAeC8y8wdvJZyXeU+B6aHT8UiveqgLzIeIUuN/ior9joAbYhUPlnKZAnpZSFIoBAZiXrIHCxlABoirBKwiZWGKLUPwgwAygAJsCNWt0Pw3tPspNE1lFZkRdyNzMHlwYFT2REgAQUqBSFC5sDVihKH35S52sCBN+bbBA70XcE2AuuoYATtVT+A+fRedOAdHCCqz89bszjOqbTeM62oBg583njmwO0Jx7vIHCggWVcrAgVTG4vtDg5SkKjIHGwCB7SwLZmDXcBBrDnAkM2Tql7cO7wp6LOBAyASpxWhI7gCH63TiTUHu4CDO/deZ+YABcnIHAAcDG/ekf74MMVrt9m6dkv08/jLS3BQgAP1QzqymJ7KF3/+SD778CP5+Pf/FzMHj7/+lpmD07MnrDnYGxykzEHbdNi0YW9z7nkrQd6wdFLKjd3vIZ53mwMEL9IzB5uCquXGuOv0r23Yu372Mse1XQeROhTmKTgY0FlAhMR5pOhpQCebWtqgCA3YKRmUIoAD8EPJ6cRnTWqUcqNw/vF+0HEZvROsuZrLkXYNUKADciz84kbjPFl8D0qR1SJA3YiGnYXL+nsAV26mqFOYnct8MuH3LsGoe4ZRlqyOQY2mFkjz/VshnfZYaDp7jCqa7Knuihql8vft86fkZqe5ZhFybram+c1AaaIf5U6wPIaTLfcbcBpJBBx8lwYmXIKxMRessFrXR0kn0iNzIyLVuaZKTeAN8z0wwdLUs4/XieCgbS7mAuGsxtF0ZENxclHgx/ssnNfyOVtYR2sZx12AAZ850LHKZ432owQHbc9fs2ERINQCEn4u/ZuDAx2IGJXV9+jvMzTza7mZ0u7p+3MYGuZJUO+q2bzY5blhP4u6B86/ucvX6k3xmg4c+L1q9AMDs/6nqOHhMxvnWzu6oyeH9hCgw9lfyJgdklGcLOxzoJkDZBhWcrHqymzVIzjw+ofeCmpFS0pcAigQrBs4IMWJNQfqjCI4kt4HVNgY+TeNMutzkBSedgQHsdYpvpOYOWijFT0LOOA7MiqnzpnMo8975HZwoO8vdy7GeV09bRdwwGxPkDL1cXVwoJxKpfGU4IA22+QRaHt93l8CHMSaA537tkeBRrYlc8C5XAEHeS3HdYjgV63PgXZHxlcJDnwta2DKwUFW42ujFYEml+zwcwIHKEguwcHBvfdfgoPCrr4EB/RVdCV2uyYTWQEHf/3TJwQHnjlwcADFm7jpunFq24TjBuzHtm28XLC2p5WbrBs9/Nv2t/K+qtdxvecynVkc3PY8tevHj7Y57S8alSs/FMDHMgc9NETTAi2vGyD3FkDBmy3BmPb6sur3tc09uqmyAEszB/y/OyBYGAy1wdq8O5ZVZyDL7hCd1WiQ6QOgOykAhTkF6hiEjbhUbzFeqpYoWkGgRT7prKMegYXMlkEwUAOJOjj0Scsa0oMsetY08srrHOxfUpNIVTPlDc6v2GpMpT4dDBBkhHstte5JZXCVCUvzO8c5ztHoMDr31lWelIJU/z/RmMxZ4vsLHnOiH1kxer6mZlbwZFrYrdE/7TDBSZDWbRvwbXO4N62FJu1Kr+FvXe8t0wuKR0nLJvY3awMHeq4mjaZ2v5tAwybHPa/hZkYnfiau7fL77JRllaOGo50ymnWal3/elbZqIGSb/eQ8D6d3WdXYddyfMwJBsqKD2lc8prShFA8oHoHzyYC5n9cBQhoXmxnqyOp6wz6EzwEw82dZsvh4NES9QU9GAAeDjgyAHkArWi1kuoTscgYHLGheza352VKGRhXK4ADrwWlFUFfT2Umufeor4OBgJV1zullMbSpf+h7rmQN9J/Uidu0Fpp+DpoPTFhmdt/uI4MCpVaQqbaEVbQIHur4zOGDNmNGK3MnN87UJDmLNmdcctGUOauBAgYsGo9zuxZoDAq+kVpSb/uU5V6cVoRkn7jnSigAOQCuKmQNaOgaPdE/wNVjSivS49ZqDGjgoaUVaR4fHRFBL79zpc9FGYV5kcOAFyTr/dqk5+CGZA3RIPj6dCGhFDg7eeONt1hxAyhTgYHDj1UZB8ov2UUpb8mP7+SU42AAOvvzsY2YO/vgHdEjWzAHAQcwcABxs2oDdEFU3oQrPdc2Z3qBnvsuGueneaMhD9LUs6oyTtc2BepYJ/TzP5ddvgpTsFFBXGl2HWXSOTVi/fAOH6gGNGemmPepQL+Cd4XscZxESKCwAFPB/ZA4GA8qKrvp7suoNpNvfl04PAEE9BdKKsKFZIbRubtb12CI6cexc8YdRvhDpQ6EiN2LwiyCRShnUWZpz86lmG0Ap8qIz9liADOtiIdPZhdGWTCHJ6h08Y+GqKXRibMN3moPeiRYRe1Ec5ww3eQUXyfnRUTUeaqYwcXMx6lBy9EzdSEUUNbLpThI2WM5ryzwoTacJQFQ8QJ1WvC/yWHkdpW7E4y8LDqJTWzqz29ZDCXB8nunnlqxJ4PhFkBAD2ilMnh3qTeCg7JJcW+ul/Yl2qG3tNp+7mfloAwf5udYVTnxt1sFBvov4PBFYbrIxtVKBxnU497w3iA62z7Ga/YxZg83XzYjArwcggrlIUOKKRAAJJnfJbq32sQRG6JBbWB9JCBQkGzhA/dKoJzIkragn4zHAAbKWqswCh3dm4AD0Ijj6UPfqr2YEBwARA9g+y+Rh4Wr03mhFkFxN809zdFhHUO+jVWQWQ9c4C06psKMUnfLLe8roGlgHB34O2gxxqVerRcKVC3CA86kEq9rvGjjgnPNoRZE50CCNA58MDrwgeVdwQPKndYjeVJCM81UzB97PIlA0Kcdp+wToXRwbUlwvBw7wfEMGrbJaUQQHLvrwvMCBvlvtVJ0zs3r//2xwgH2b4+b0Nw3x6Vqv1BwAHECt6OxiQflyZA5KcNC//spLcBAW9ktwsAUcfPHxHxM4ePTVN3L09DHBAWoOQCvqDlQRoPa1yTFvc+zjJmvuVuv5dz3Hxk3OwAGdvYYSRfNT/izbwEb8VNNhXz/fZc61yZFJjoTpbnPc3Phyf1A1Kjra3HxzJ1pZAARoip1KpcgWQMoW0nCk3Gi2IdYtABQAJAxBVRoeiPRH0hnuS68/UjdQg3DMHkDJiI5vB/Jv2ORQwmsyobgzyzy5w4LN0FP7+BycY8bsSKVRuhAiRB516xpFKkqnoqg5ZQ7s+9l8ojUNlmIGqGCtgxW76Qao9Qo+Bx2YeFFb5M56dKoTNLFZ2m7FnqmGICn15KwJHBiNoqG4b2o0hlzLoVGtTA+IzlxWRzJwQIcs0CGsj0Zq6Me6DM8c9JIcalvmIIKDOOdqji1+B0fOKQdp7QbwR7HC5MGuA4TS+W9kDbAZ102LAaB6Jqrtvjf9Pq7VGDHzSG/bWk5ObqBMtdmlMijgP2cgYM5cPFfLws/XaA5QvAaOQXOwlK1JYgjaS4Dyj6HJX7xv/77MlJWgxcdFHUerN0FzRPDE2RNloYX41keGkqZW+Kr2HZ9aBwewAVjzoBDtjfoyHqNTckcORoMEDvBc02VXJvwf4gkGDtgETQuSU82BOcouZcqagwQOTK++AAcsjN4IDrTgn/YtiR40wUFcT7XMgTvGzwoOUsH6BlqRzgnNHERwAA4bMgeZAlmnFTkFtSZl6mpFlwEH5M2DXtbRDA6da9jhRmZGJ34jMGN0T8xoZA4cHPQpow3g18wcvAhwkAJHMXu7AzjQeeD1bqAVXT5zAClTDTRlKVNXvytrDjxQ5X1H0AStBg685gCZg9612w1wkDJMO4gVbPKxfqp/+xmDA+PklNbdGsl7h2REUWiaEcToIXpKIgprDr787EP58sMP5ZMPfy9ffPqhPPr2H3L05KFcnJ/yfY/HY0aPy6+mI9HMOa9vQFlVJjpm+ZxquGuqRtyY3JkLNxF/n84ZnD7flOj0Gi3JNeidY7lpQpeO0rbJ7w6EP7s7tjWHY1NksgYmXK1IG/PkRj8etZ/5woaDaApBqgbiXYiBiLQpFs4BvQVy1C36pRuC8XBBL7LIybCvRcf9AXpdDKW3dyC9/kClC/G+zBmAVCroRQAK6MjKcl2jEnA8vFDXHErfaLlhBQlMRMg08o7Ga6pMQWfUnjk67uAie18FbjwseNZ+Cv7/HB0zqY2OPgxZEQtKSTyGWYo5jbFHnngNoyWBrsTnRLNnUI84TqaqYROC792KAdVYw3nRP7qyBGgL3lBHf6dFgioNmLMG9hYaFCa6kqBYKNzS2g6CsBC9NpCoZA2j4LnCDBfCehS0lkFrzHmXteUkSJ8DAAAgAElEQVTnZ4k4lI7hNU3BiHn20HkcBfCxxsOzNRgp23B5Hpu3AD7qQhLCmsfgWaiGMGs1iLAtQFH+/TKAXTdPe5+NrEi2CDXQUYIEnxHeqV3nhwH4olB93dg2axb4SirBGgK5tO4UmMIGeIM9XjM4AclW1VlPjdsobZY/H8aHnbm9N41NfvwdnGzaHdoKzR7we3RJRpaJ2TDNHOyNR7I/7lLK9GDUk2E/R0kBDM4XUCuC7LIIQhkD1PTg/55+j5ornItjg8Ja8ZoDRPB1/bhdQnaVogKse8D53KZaXLYHap7+HUXAjTHjumvSiticy3udYA0yCwFVHe/fY/z61OEZa1lFDUg18ZomRsizyk5cQ7QzqQAW19fgi/6b9wQHBrr/2HsZOtVF7bbWV6iGvgKXLEsd54rPF9frpxgBMhzMEuU1QTnjBtVHs9I+bsgW1GlFeV77vXB+wF4aOGCTux72oaxWhL48Ph/1GvosZc0B9q7GPuQqTYWUqR7jmdu8d+kTwiZ5BB/jpQXCcX3r3QYVO2Z7FNwwm9/P/Q40s+qd7A10hpoDZpBCEzQ2awMg9kwsbe3csknM+2svCahjLTry9PRCTi+mMhxfkbsP3pS33npX3nzvA7n37m/l4O670rt+Rwb7B3wqeoVmR9qCHdv8np/633/+4MC7KCbjn0scVQZRwQF9hB6Mam6C9pfPP5IvP/5IPv3D7+XzT/7QAAeYMOPx/ho42HWzLSdcc0E3p1VLYkILab2xSrG5lQFH3+NSJMcuAUlLGsFYfFXy4YtZvsmBKP8WnYMYRXLA4P/GTT3+biuACDrmaq90syGdqN+TBRWKVizypRIQ2tgvVFVGU9YG7tioSDcvzgsDB4SLbMqlkRrvD0A1DXQhHV2hFGpvbyz9wR7PpxkHWEDQioYamYJRgxHvAYhoYSLHw9Lpbsh9qD3iDB6yR8tT4xmWQxgX3KOOJqXJTYsFuLqpcY5gc7JsAzcaK4JOjZiC7Cu6OaMj9Gx6wc7OoCfhi86MSeHxXBhL9nToWYM4KJBoB1g6YsZ1JXize9Fng7eAxaYOr0Y2vT+AgQNGIT1z0ARJdFqCcw2HQc+q46lyoro7O9BgdJiFoJ3UBCvFDAwcVAtTzVlsAAMWeOfOoIhc8u+hsLOU3/R578G29LwJ/BlRN0Tj8mc04kaw4Rulyflhs9zmzG8DBzXaUVx/cemXNkp/zpam5lyXznp0HPTzCV0kh65Upio32eYzZeqIH7f2vuwPBATMSnkxpQK38h63OQPx/EmsaE1ZSp8LXX45F23OQhrZx0CdQr0X/o7+jKo2sby405E9SJnuDeVg3Jf9UU/2xiJjaH2iQ/JKmDU4n4tczDG3FRyoWtGK4ACZhzZwAAoKnHQ190YrwtyqggNM1h4bQ3ogRgviQu2BgYPsTDpI9j0Gz+m0ogwOCMYLcNBUK7IGWDCp7tQms23zp5E5aIIDf7+qVmQy0t4gcgCnPjdidHDAPdFqAZJzHoICDvgUHOi7in0O4pp3cOA2yQuSuV3FDskkXMU1bRS1IBBRgoM+a9uMVrRcyhQ1Z6bgFsGBB4V8bXu2JGdNFETERmnZhjbBgT67gU02+vM9RmsOIphZYK0F0Qrt1ZPttF+/kR0O9WWxzwEDbpY5gFqRZlUcTDgtFrQin5fI/usYoov40dmkAQ7efPMdqhXde/c3snfnHRncuCv9vX2zaES1aR8pbdAv4eefLzjgvqXIPy1UQ9K6pakYIh0Z0k3q4OAvf/w4gYOH3/ydmYPz83Oi1b29PRlA4ca+fNNobl61zrG7TS1dyGmONq4TnfxU6BQAAjcb+7kEBulEpLsowKAxDGocuwKAbc5Jzbnf9PSXva467qqCo06xOvYLWOp+Vxa9vhp5RFRgIRZLYECCA2YBbHOm80gGvI4DpgPvPfI8zIPEeGoX044MhiPNHIzG0h+OeDwjVsggIKozGKr8Wr/PvgkoWsa/iGio8c3ZhPCCc/QnyOa54gk3XygpMUzXZ1TQo0CRkuTG3WsDPPLMzcOKmD2qx2ddLAkIpucXcn5+KpPpRHXOff9lbYNJrLr+OdWfVGpvgdUGmUCLHhF8pAJo00tHATP+jij40pyYVKRrzxEiuIgi+uaelH30N7p24ewZYIi1C1E1RN+jOkANR9CipOV89I3fx6/xmWKtw8FybfQEOKyvBQ5l/UpQ4dEGV95sLiuK5KZtedPFTWtUrOmE6S3g/beDA7cPNeffn9eBY5szrPNrPTLfWNM7bqDRNkaAoG9So71NekczArnZxq5bFL+eq0klZ8740urUZdu6zY6VcyCdv9L40u2xBxO0AZq+R7exCti9QNf2CGuRi3kEkIv/hz1hE7T9PYADZA66VC3SLuCgFXUSOICj31stVKnIKDMoSGbfAAsC0c5D3WiBrAG6NdPSaUGy5+AsS+m0ovTs0JeHz4TnCVzvNJ9awIGfW+sdNLrsajak/BU1B7HPQcwceEZRgy3NhoPNguQ6OEDmoAQHPZhkV4vywmwEQwLdxxsolvOWNteBQcoa5D4PHJeQ2eUIW0ZDC7xtj2G2QoNSruiU53vT2d4EDlhjFsCBBkly5iBRQUPm2vcNP+5ZwEHKsjA7b76EAZS5BdnUNruim9Jl/doa1AmBoYbghPpv6f8EDnTOYl9nRkEH22oOmuAAc22+6LAg+WyykOH4QO7cf0vefPMteeeD38rddwAO3n4JDgoz+vMFBym93FRV8AgJ3BN1iJ2L3gQHTitycPAZMgcBHKAodW+8LwPjjLsBXY9aNfPStU3Ifxc3aTdEvoHVPhc36Y0bfIUPHAFTBAflJlhz7tsic+tbdPtvave76bwl8Eqbsw2vgwM1ESuZD7qy7PdlzkD1kh2HV7O5Zg3QXAgp2Q40wzV6Q0eJtQdQ8AgRAxQdm4OUSByoW6CmuHGJIX06GEivP2R0DVkGfN/pd6U7GLPtO0CC9Ib8F7KooBkRRDDqo+lfdcTsKh75t9AkayhSG3kvCkO00NSYGBF1g5sLAvGMHCuTb0xAwZvrmTHHZ7keZnMB5WgGGhKKnaGKYmtJubcZILCnAhSAWLugzj8VKwx4IO27ms0I0H3T4UbLNPuU5+4YPYkyq06/iNSQOWg7pmzi0qykJOj1fHUhIuWbtTa80/HQ76O0apyTOeWt+3ZTMYkuuNWc6KeyLYnOZ1qrFkTPNS0LbZJn2ZwM4HK0XTMr2fkv14U6mn7PrrCU4P5lllzj2DZ7EQ9ycNB27GUc6jZwwHdoNBD2BXHQHOZcdpTyuLVdu7zX9cyqUxzK3GqdjpS1pvLIlHYqX9PnRyii9+yQUc28rst19FXKN9NYtCYqF+MOuyL7AAfjnhyAWjTsohUL4/zoYTJbdeVisWLmAM4+Mg79zpxN0DDvYefWwQFoRTh+ITPg99AkkI6a9ylhzQGyfAYQETxBHM0onJqlzbLEmu3Dmskyl7pmPHOgQTnNVvj/aq+dsgMb8MPBgWaEde1mVTKAA6i7aZ8Dk5geZLvp94l7S3Sf0Lit3IO8p4s7t25zYrEuJR2MVhTBgUuZZjuidC3vNJznVP48jy1oRTFzoOAAmZFZAttuO1MNmoHZfK+eaV3PHPg9lLQitZOWlXY/ynoOlJkDRO6zbXW6qP6bZHO9bgXKfgQROSDk+5ba4pw50PoV7THD84cAk2ZuleaEZoQODk7OpgoORlfkzoM3CA7eQuaA4OBdYUHy/hVrhJvtwS628pkN8Y/4g79IcOAOpIODDhRrkLXvg1akKHQ+OZG/fP5H+fLjP2jm4NMP5eHXf2PmYHJxQafjcP+AhanuPJXGQ3+//vY3OcHujOcoRTaivsi2bcpxMkcQUPs+uR0bCpLL6/0QcBAdsDgytXPWAEH5u1gkRpti8oWznqbAZz3VIqce+XzBrAEUPEa9Pilh2EypwmHOMppqaeMb3TRcNSdRVShTmCNCfAZs/ACJlEIFv7cvXWQTkEmAqhFqFUZj6fXHCiL4twFlUVHEzPfCTECzfoWOk0fhTSnEgYyrXcSUbenc6qZlDq+nap1mZ5uzb15+PkopWjMlZhcS5zjUJZCapCpJGAxKphqYwSbELIIVQqOGgT8vdVNmr4GUgUBX6HOjPalqkRp1pftxk0bDNwMbeIcuz+pgo+v+GCLy3ECs9sDoB8MB6kCUjtCoRbDJF8csbph5Y1QHw39O88/4/3E+audsj7TjQZVPrutW27FmPrRxbfm8Vj/CDEgk6nh9d1YvirbGi0FLCxPXUs0WlMe3bX4RHJTHJEAUsjy1fS7bsSwCkB1DB+HWCK8BxGwtmwFtszn++zY71wA76YcM8trGbleHoNmorwkg9N4cKOhcQKAhO4S5AzYlgW2to2Dfu5qPuz0Z7/XlYITMARqiwXZBU8kycdKXi+VKJmiWuELgQ8EBmqCBcgdbN8Ca8AwQwPxKUuZA6460YN/3F3LnWZOFTIRvYJp9QybMwQEztaHbtMUvUoRYz5ipW0w2oFg72BT6u5UmaLTNRc1BLXOgQQ1da3EueDbA36NSZhQcaDYtgwM+K8+jjji+koqQ2SH/vc5dfB43B4GBDAQjrcjHkvs5ghqB6uNqRXRhLfMYMwc526e2Q+2rPd8O4CDSinD9WHPAPaXRIdnroawzNMGFjkG2jTBd3qwyK8fp2zX/BNQikzKN69sruvRcDgpQCI5qqkwBzfUaoJGGLs8hi0D7jFQPiHNkuerZuW+kbK3SLxM4AA1usWKGTcHBjDUHnjmogQOtpMjrdFdbULN/P+Xf/WLBgVOLYFBLcAAHczE5k79+mcEBCpK///pvckxa0Skdy4ODAxkMVKGm3PB8UmxyrP1zjQ0sbB5+Tk/bNYuS1WhjE3GJtfI8TnPIae28AdBAwDD7pmEf3laMWd7zNqDixsjvzQ1TXHC7AoN47RIk0JjZPoZnmMHYdzsyxfPROBulSDoyEGywFln2iLlFd+ahxTzvlUXGqBNQ7W++E5zPnFz+DC44nXcrggN1yDMJwzFlT3ujEWsS0GStj9+Nhgoa+mONckP2wtPbTkXB3oBIfQfyqtj/OozceQE1zaIJS9cMmG7w0ciXHEqVOfQuoDyeXX5R9NhThaculCEyMOA7wJZgzdKgxgLH3+eqd3lOutqzpcwpn6pcX1UOWgpAw3wxlfl0koCDzmfnIutYsxs0/0VRtfGFodhkQIHa8IrWkgJSikQbkxr7GkDDwGRpuWEXdJiSg+sbY6xfiOsrz79ckKz1FNlZ4LpbIYqXM0IlmOuiottKQhvntx/W9BTWbE0zM1naHb9/3+zLZ4hOdbmRbQIHNdtV2wjjOi1tZBPEaGOoRu2G1UJtWvfl/UewR8ehAC96D+ps7fK1ETglWog6SH5tfJ/pGTYfrEGgZyGdqpcye841t4JklTReyogZaoCDnoxGIvtD1Dphpmmfg9VqKJOV0PkhMxZSpgQHAMTIkCIS3+XPfPYCHMxnHgDQNYFn4PF0etvBgWdq8ek8t1D0nTNdOnaWOSA3vQkO8DmnFcXMAXvNo6aLhdpmv0IGUO1lLCCnyP5O4MAj6A4OtEty00FOtgynhT1K2RUFBnkv0/twOmMGB3FN6r01+OvMGGvOiPEVo/TGJmixOWCsWSAVk5RW7bOjmQO9/yatyOiMsN9BiGITOPCaA39+3atzvYG/57wmYkEyIR/fMZ/HC7qLzAGzUpWaA847l6G2mjm1i1kuW+lkmp1nnwzqj+sXmwaq3hMpZ7rGl1ZrJjJZLFlzACnT4d5VuffgbXnjTXRI/h9y/91fy/jVd1StaP+KlVm/BAc/O3AQTb6V9zQ2gtQq3iYVprQ2n8mZA0afp+fy1798In//NNQcfPVXefL4Wzk/O9HMwd5+Exw4BWRLQW+5gcdNqnSavZmIRyTLDc2dhxIglJ1GPcLu549OR9LeTmyFbNzQvj1FLcLF2zbXbZvuNnDQNjY1MBDva4VIkG2w3JwR4ULmwMABaCjsPmpSodg0wcN1x8MNGjIHjchLTyVIPULF+2ABltKVVKlHwQFUhKhzjsyB1xdArQiZgsGIv0N9Qn8w1D4JkEId7DEawi7MqEuw6IhfM6kxdXv6TMbRrs0HPkPcl4Kjqo4eDKhGgJyPqmoippjCDpRawDgEeLLF5OMcmwARIIQmbR7x9ygXo/2QcZxpfQHGKTU7Mqd/NpvIdHJBHrCOuUXoPYy5AjAxVSQDFbwnV0zC886NYmS1EA5KZrOcZcDz9lDAiUJLK/Ss1dekmoZAb/LaDp+3Oj+z+hDnFcAGFWFQcK7vnoAQdDJEsRgynVMxagmFF3aqtqJ4zxokR6pY4Raxi+sqOtltUqfZgQlrOTjK5Tp1u1CCJqQy3On1tdIG7GvXLO/bz+H/Eg8kcpiqhkExJ69L60BcySBsesYaaFgHJzh3U/Gpds7S5tIZWcuY5Gir2pIc8XXnk2IErlhk14UT7HPKa4EoRsC6A6gVdWRvPJS9cU/2hgYOkOGmF4Z1NWiAA80cWC0PdPA7CoqdlU3byMxBR2YszmVVXsOxZqMqWyeeOSC9tdOlDXK1IirxBHDAOgAT2srjr9kT2kdQGI1W5GNaggPM1m3ggEXJpeKX1zF5YbMFWjwQ4O8k1hxo8CcrIEWbiuNB06LEtTu7DESsgwMNwljG0qLYeD4jjHH9ex2K2mFQVTWYlMCBbitWB5lnnAODtCdZVgngQNWKMrgBTXNmwa3yWRKtM2QOuK6BGk3FqqY2pH0vAt0Pnwm9ZJySzDFi5kAzFT5mca042AA48JoDLzB3IJl7wehcgvg0z4E5xLpAzHDsg5AgV7Ux5qIWc+0PwiS8ZYaY1YAyFtS8lqZWtJDB/lV58Pq78tbb78g7H/xPuf/uv8venbeke/W29MaqVhTXS1uAoGYXfk6/+1mBgzIW5OAgbkipKNH2TLac1270plakef3V7Fz+9tdP5as/fZILkr/6Uh49VHAAXuT+/qH0wTP3aF6IXvgkSfKDO86aciI691E32XIjwyaiT+0myzdjP9LP5zx6vw0GoAlmcmMep0A0Nr8KOIgbfulUpOcOACkeU4KDNiel+c7y4JUgQWNTSCXS/IaiZI32T9O7UXCgfQTwv0UVg/JMangT5C21LkAdJKd/KNfRQRPLcGXVVcV0GlyYNHMYeytUDyLCpI4j6g1YpAxggGZqwz1trDYcyQAUo772UHDnkvOLmYOOLKG8BN4vC9jCmASOvm8K7shrsWfmffoc8rQ7NpdIVcJP/ZVGcbCpwRRzfvl6SZ1tTZGIUqcuaQiDbtkJU5LoMkSaqQTe6Go+n8hiht4L2pMBGwpLsy2Tkx3w7HRho8KGSPlgl7ikAslMplBXmkwoFnB2eiEnZ2csrp5Nz1VyERsXZO5sc3e9d9U/t66iXtNgQ4tx40YR6hdKWhAzjyxA17oSKFcNR3sy3EPGaCgjSK1CFWZ2IcuLC2YkO8sJI7yYg3C+EnDj0OWOuzivFzTvAg62bWKlU78GBGKth40B7WNRlBzBQmnW4jXcMauZvmSn6BC55Ni6o14LCsTzxQBBeW0/rv7cuT5gs2lepyA1x1nrVuK1eE/eOAvUB1LdlH7o/Vd8r+pbTYo7r+RLsP5GAw3jfpeZg73xQMHBSGQAh5YdkpFR68pUukXmYKE2DvYFUqaM1GaFLTSQmqEo2LJ/VPGydY5na4ADOGdOlSM4QPdbpUBFWhHnBBx2SrAWUX3X7192ZE5grw4315cVJJeZg5qUqdOKSEnxTIzXZuGcvFevu9JAS9yPHLA5DZLvkYXb7vw25x8bioVMJjIIui8prShlFXGOAkT7nIDdYQbWajm0dgzr2hrKMQOt8tnaZK4pYFJG80n1sswBVai8norRcgU0mWkQJFnNYU/7v2dLqOJmEX+L/OfP0xNI9s/XvYJdL6aO6lue9W3egwd9/HP9JL+q4Axf7ox7M1CvaRiCYmTXAlBDMf0cAS4T/oDj78wAjDUK8VFvw9N2VNIbxfeT2Uwen0CtaCHDg2vyAEpF77wv//br/5XAQefKLemO9l+CA9//VqV3tqMT+2M7zI1tqVqetYSY78q3HVL9WJgsu0LExTrpLqZn8s0/Ppd//PlT+dMnH8lnH/6HfP/3z+XJt1/L2ckR+cPj/T06cbXoWOnc4phorPJukp2f2ma2XATZxMqgx82z9irbflf+Xh1EOJ850uh82l2myC7H0NSEqCwMJjM3BaqLx/gmUjoEPr5JgtILk5Ij08x41O6vzVnaBfz4/cwRkXblE+ffmieNH7EJeCTUHUtkCgACFBwcsIsyMwlUPALtaETaEQECot1WzIziVsZH4FC4dGbHuccanVNnKaQPyEOyugjGVpz/HprQcIdxadWFoPcA6EJdq0OJGyzfoZ2fHPtG8aGa+dxzQJvJZQ5zBinkwS4XdJpLB8/fPx0VgAFs3n0dI/QWGYGaBboXIvMi5BFfTCdycXEhT58+laePn8jJyakcHx/L+dkxaYDYOJagMc2nCYAQlFjHaO8onaKEKUIYIotW5Mh17FrqHJy5yKAnvfGh9EbXpT8+kP2DoRzsDWWMJonoUn16IufHj2R+fird+VQGlHFdSJ9cWevCgCI/xlYVsHHL7PbNaWAsN42VdwP1grw2e+xjWc5pH3N34D0yWZ6nLWOZAUMTfJYApfZzY93ZBXl/ISrrtqLtvso5WbO3fg7/WwTJO7KKahZ3p60v91xJd6qRz9A9mKGZ0CcHnPglCvCpoKeBDAACZA4OQS0aD9gIbdAjcZJzYbaA8lBXptwn4JijAdqS1KO+9BlFVWU2fU8mVCZTdFQ3MQI4+3HvYbGoz0Iv+mf3Xu3dzOVfyJhqvxGGZ4ou5fnciccfMuw+D0GZ1M9r5mBgFEeABoIO3FNfAU925vEJkxIOgbla7ZDXE0RnG59uRK6tPgi/d8lZDxwg65nXUJRKDsXnoWmhAiB9Fu0xoY0sNRCgPW888KfFtaq6B7+CNsjrrqzeyvuxAJgMul0KoeA5GcQJX6SNmbAG104lYMm3ZGAG19H10exRkJ81izRk6mUsOM+UamQOnIKF6xJkBKDoAIrvEGIdQVYYFQiaOfH6K20YOYIsrwUo8JdppycTyJh2UKunWawVMmCw68uFoIB/NEDzQIY9GRiazOZyPl3Iw+NTOZ6sFBy89b6896tfydu/+V/yxnu/ldGtN6V/5TZpvzEYsi3gspMx+Ike9LPJHLwocPD153+Szz75UP780e/ku799Jk++/YecHj+VVadHKVM4c+VGVTqi/nN1opmKTC3qpRumN2epc2Rr4KANrPgmWfs7nsc0MNam8q6O/67HJefPKDLlBeMm3rau0nNb76hyjHPjnXyGtvdSOhYNY1t4EWvP2HUqj9Ye8ItZBW1Q5s2ONFOjkUNG7S0a3e2PtJkaQQGyCgoM+O8A3VA70hn0pTMYyao3lBWAAcNm+r7IJfbsQM/j/ApI6AzYw2icH5ueG/YMCJj+Zl2FcjwdHFhprW2K6o4m5lkDZ/sGkhvrOCDADSb1k0YGw2oKFpPsmNjZG+AAY4Nu1MMhgQHqfPb3DuRgb0+bEKK5HHSsZzM5n1zI0eOn8ujRIwKD46dH8v2jb+X05ESm0zOZTSfMMHBTgktPWoU2e/N6BufnAjToJm2RLY6PKUyZNCoZ0Uxrzymb2x8dSn/vmgzGh3J4ZSwH+0MZIzMzPZf5yVM5ffpIpqfH0plNCA56K+1ky2gg5U2RAbOqZDphmilSpxI9OPJG7OAgAuttG1kE2hGQxe/L9VYDB83r1GlLtXuprmtm2vy51qP0u9qU0ga3/Zzvq16rsf78ZZ0OrcXW7b4GDhgzSAXq+gY1YKT3QuqH9WLB6oYzNR6sqFYEcLCPTsnPGRzQ+bWsQlx37tQCpPDufgA4cACas+BZCSZRUFrAAa5LGovVGfxQcBDpNXisWGsUM+exH4WqsV0OHKg8LCjLDgoUJPyYwIHPZKdKeQOzJiDfDA58fS5BIbWeGbQnloX1OBWeO1GvNoADUnStqR2lfFfIE9j66HRkJgOZcf8bMXsAKi8DO/OpdBZTAweotVFaHsA2wMHFbCmPTs4IDkaH1wkO3v3gA3nn3/93ee3t38ro9uvSO7zVAAdbF/nP/ICX4MCCIG2ZgwgOkDl4/M3f5eToCY3KaO+AjlybMx4dd8yjalTNHMoaOODcq4ADN7alE+ub/C5OsDsKaXFbpJJ4pDLp4zlr12/bjNsc/1QoWBSH5rIH+65NDcUjHu78BllLDhucNouk19bwpjHaBA7WnIeOF/QFOohFjeAguBpFut7K1D4s8ozoN51VFjCjBgGc9aEMABTws9cgsJ8CaEdjlUO1Lpsu26mZiAE30ZShQDGa08JSJ2xTATKr7dGdCK6U0qAdZf1d+5zI4MC4qjYg0fEDHPD57r9Pm7Adn4sAlZIUozU+j/E71mX0UIw5ksPDQ7l69apcuXJFbly7LlevXpfxvoIrAoTpVI6OjuTJ48dy9PSE3z96/J08evS9nJycyMXZiVxcnLEgDl+uYoXNXyUOZ9TNBlgAdxfn1A6y+uXfRo42tHJRcI3h7I32pDc8lOH+gRzuj2V/byD7AI/Tc5mcPJGzp4/k4uSI4GCI2o4OKFzaIRoRQLahYvdrLWx3cKBOZa8BDjTK3uwmetm9qhZYWJvfMQtVuYDTxEr7ULuXuo3L43tZILB+r9ud9vyZ3cBBzW7nc0S4rL9Nz5goO35PGhlezxw4ZVHBAUAq3q0CatEmaJXMwXI13SlzQIoFwbDTeMjC+KdlDuKYJHnQEM32td6WOdgVHKQeN5ahpzOaCo1VRcyzBpE2E7MMKXu6IXOgczRnDuJ1aMdMljNRp14wOPD+AGn/JXVL6VDRSW+uFc/g5oaw3pwuSpHajE72+VkzBz4HdgUHamytE/RyamOq/YAWyD2IExEAACAASURBVJ6jrquHzIF2wQEwmE0upLOc0aaiSSAyZ95PZjpfsCD58dG5HE0XMjq8KffffE/eef9X8s5v/ze5/85vZXTjgXQPbrImcFuQ5bJ29qd6/EtwsAUcfPXZJ/LZJx8zc/Dwb5/Lo2//zsxBBAd4+dsAgk8Qd7aSM2RN2raBA79GOXFrG/wu4MAXbDR2MN4e8YjO4C6b9i7HxDFIzxF0zeMiyuPT1GgqFxrToim6nzdrGkYqeGSHIY5ddIaTYd2xkDw+h+v7uzwfexHwZUFJSAuifDPRuo9cgKhRJHOMyaO1RlCocTCVJKbpWdQ8UtrReJ/fAwhgM0MTPvRMYN0CCp+Txj86Mnu7eZ2fDhRwH75BuiQcN04WM6I3QEcG5pQ3AKdlI2rjld+LPZ/LMgbebwSVpC4gK8AmRO4g6X3FRjz+PAAH169clRs3bsi1a9fklVfuyK1bt+Tw2lUCB5wDnwW16PTomGDg6OiJfPfdd/Ld998ym4CfL87OE1+ZY0DVI80euAJS1AQHOCAFiml39HhQdSdQQDimczSzQt0JBA2Q8dFs4ng4kL1RT4YdFGVfyOT4qZwfPZHJaQYH6F7r4ECLRoNz6/01OoNEKyozB+xQbR+J4KzNUfeAQPn+/B3XNrE2WlFpz0ob2Gan/lUbbwSfavvqhchtG/ll7xuBAZda1Os5pzwACJfQJO9bOBcx91ZQpIESTUdk3NM+B5FW1O9ipWZa0XTeaaUVOTgwPPxPpxXF8UzdgBt9DnQCPy9w4PvaJnDg7yUewwxOoBW5zGhJKyrBQSo2NzueC1mtruInAg50/TapRQ4OknOfeumsBzo5Ti20osuCA46xgYPVfJIyBxB9kO5Qlqjt6o20uWgH9VwTWUwnsppNpN+FwldHhqAtmXLRbK7NAp+eTOQItKIr1+XeG+/KO+99QFrR3bd/1QAHMKqqk/XL/noJDp4BHKDmAEZhvH/ISO8mcBD/Vssc1JzU5nFZuaO+eTtnsPlvPDYCiJoDrveoDbXcIGwCGG2Zi/r9RapATlG6wah9puHEBypL7ZncqDXv1yLD1SLu5hXLZ9kF5MT703TzQulDvJmsZANwEAvBY7dlL8Bz6MPosAMFOIaRyw+uO7IJkEMdHbAmAU4zpE/7fXWyQUEC9QbzEcCBXFpSelQiEvcM+oBvxAoOtHFSKsi1qBuBhoETFlHSWCuwWYvwh+HM4wK6zXoUN2VyUBgOviwACOuts941HXErUHZnFg4wAMCt6zfk9u3bcvPmTXn13n155ZVX5MrVq0rvY7+RLiVrARBOTo4IEr756mv5+uuv5buH38vToyfW3RyqTFpgjroHZhBcpWqxlNlKtdAJVKiGpGCASkiQbp0rgFHAgIJCa8gGuhiL7Xoy6HdlDAUqmcpiMpGL40dy8uSRTE5PRKYXKXOAJlN9gLGkKIMMlIEl3KNsrjkowUHbeioBQwkIavNex7/Ze6Ntu9wEMEr7WK7jCGxe1Ha87tzvnjnwe2qeo8ylmeX0TGdR3E4B4EAr4tGemWsBB+hPsA0cTOdd1hxM5toxtqw52AQOUmDgBdKK4tiVmYMYeHDaY6w5oGoT626atCKP9uu5s2pa3EsvAw5ShqGoOfAAigZWyiLbbLdihqIEB0rLMvWcF0Ar2pQ54Lpzek+DHrueOfB91KlF/m4cREf6lRcj+97px2qhd5b7ZtY80OhqmQPIsOLLaw6cVqQiEigG1cwy69s6PTY2FQRh0EjUwAF67gAgCGq5OksZIXOAPc+UwVBbg2aBT8+mcjIRGV65KXdff1veeu8DeR1Spm//WkY37rHmAJkDKPG9BAdIYu/iDb0oi/0cz/siaw4+//Qj+dOH/9moOcjgIKsV+eM0h3SdRxsNZnKAAn2mGeW6HDioDWnbxt1wjKHaY23soyxqlLPU/SxvqvE526ZRrQeDFkTZeazRTavTEfbwyK9uAy8JCCX+ujo3z3uax3fkfNQMBHIkPHfLZHlUAhCwonwvxk1NakCu7GEFapwfiJ0wQ6AyqOy27Ao6VqTH+gTULwzg2EMW1Qqeu9qnAQ3XNJOgdQFKW8mjrr+z94JmVF4oCUUMM/j+/vXZrXCuQYtrRlu8B0F+tsyZB12K5zFJQh9Pzxw4QOA9rYTAB+AAgAAA4c79e3Lnzj05vHKFdQjMpJizMJtq9gBg4Luvv5NvvvlGwcHTpwoO/NrY8O094Lo+HAAN3vtB+1msxCVuFRRo8yI6DQW4UnUyFMRpF+7VaibT81M5f/pIjp+AVnRMmhFqDkgrQu0BgBKSSLbYCOSscJwdU01G0jMHeEzdc3N32rb1U67Xy6xfBwelY12zb20BiHLtra/bes3CrlvDutO/+ZP5+N3BQRO87EZdYg8ZSvKmWWXvMdtQrxVSO6zHs5P7EoXqKNis04o8c4AnnczQ7Xg7OPCsFINAS2moFb3IguT4NhQcwIHMhfUJIDhVJxQkbwIHyVaFguS4r8aIvs7BTCuKmYNEy7Q6Ij9HzK6W4IAN60IjsWg7fY9yJ5mF5S+wIBngIO7LXpBc0orK4FlZkFwDBzoWza7xOq5NYRGce1PmwNePgwMGhgbexV7PHwuSNRiFrKjWYXkmHkYP6m0rZsf7GvjC+0c6dz6T7nJGOtEIlCIoeuGTXUj2LmW27MmT06kcz0QGV67LK/fekjfefZfFyA/e+Y0Mb92X8dVXpTscWG3dy8zBS3CwQ80BwIEXJKPmALQiRG3390Hx2AYO2jcrFoE2dM5tOTYc8HqfgTYQEA2kb8xtjrQuWmtSQ2tmAMFUJ/h5c2hjVMavsckhiPfnx+XMRLrLhjprVbPdI9eqTFZ18mv3kSUYn/8iLx0sj4iXz6dGLzshCpS0f4Bvit6d2YGC05NcRSKNNcJnaK7WRdGxdlSG94DIi0bhkS3QqHXum9CTvT7kNbWPAsEFovWMvJjqByhJpBKpsUbDtSyXGmlQamzVoc/gjvrnEezZRuxOvQMQPmcAaRgVHQNtAuZfERxwE2cjMZHxcMh6AwCD27deMXBwR67fuMUaBGZS7GtycSZHTx7L48cP5ZuvvpVvvv1OHj55LMfHp3J2fs6h4/2B3mDzi5s4m+w0lTgcQXkXWW6ESc5VO8YCBPG+2QV6IkukwpdQi8GxM2YLTp58JyePH8sZwMHkjKAA4ACZA1yTsqZRKcz46XRqrMVbTMb0eJ/rSl8ebCjtQJu9aAQIioNwLsy3TV9Z3ndz7UB1jYZx1Gvktcr7MrGBjTdwiT82nfzstG87RXZE148sx9t/zkGVtIITOMi/cSfLxAJaCpLb1IpwHoAD0Iq2ZQ7awAEd3w1qRSioVefs2dSK4ohBragEB2mPsnevkp/Il6k4gmcO4JHS4TM6YrbBLgLRpI/uCg4YSElBEZ0TCgY0eOMZxCxzrWpw28ABtXLYsMyeg1QV6+PyHNWKSnCAPdzVimhfWzIHDg5SRYx1fsZ+H5uLUVjDKVMWVPHGaBgrtx86TsjA2h4d1Ip8Dvj+0VQrUrAB26dBkGYnaI6zzU82AcVxzGh6FhsXVBGNgSwgGscGnsjG8t7QLhAdxOcrgoOTeUf6Bzfk1v3X5fU335U33v+N3H/3N7J36w0ZX7sp3eEo9Vq5bOBhmx35qf39JTjYARz8+dOP5YuPVa3o8TdfsSC50+tRyjT2OUhGf0edPAUHTeTvCy6eyx3JzZt0PaJVAoPyHHAwEq/YNP/XnN8N6hzx/LVr+bmSM+ydQJPFaN53CRDcuUzjVACEstmL7WM8u6YGMxUmju22cfFNomYgatFXj/D6Y7lB7cN2ucSoR8dc5xtZUzOGNK7sgmx61anzsb8fNXTYpByEaP8Fj8CAKoPvWYll9CL0BFCKUR+ZBdQtDDXD0EeH5tBPwcECgYFxgPFM4Hm6lFwGB5YZoYOaNw9PQUdnyqOjeLbYiRmblqahswqIf86pRfy7OYijwUCuHl4hpejWK7fl7v0HcufOHbl+84ZcvXJdaUU2dpOzU3n46Ft5/PCRfPPd9/z/ydFTOT05l7PJhT6PNWzyeQBnDvJ6MZKI+/F8AlWDrJNpXLNQkFLtI8rNyHR+LovZhXRmiGQhs3Ah58dP5PjRd3L06JGcHx3JfHomA0SHu3h2SPZZ/43QU8Kd4xo4IOg0cMAmeUmOcL2+ZtMG545s21rA73NGpmk58jVL8egM4KPjHG1Y7Xr6O8uStmQLn8fmmufmbuAgPsP6WCo1z8/pz0iHJhSm6n0rrShm63RtZEBEitp8xh4JqkXWlDKFWtHeuJukTHcFB97XRW1aM3PwosFBtP+eOUgOJDsEq3PvtKISHMCmeWc1BwclrYgnCMjZHfeGHbLMQW64qHZrVynTNnBQXisXJGvDtEgr+meCg3S/FXAQe7VkKVNvYlbWTz4bOCjVivCKauBAx0+DaCplatLulHc2qVkza8x4Yc9E0Mh6GlESlcfOGXBB1mBoWQnsTfMFGv4hc9CRx+czOVt0ZXjllty+96a89ta78vrbv2KH5L3br8vw+k3W8+mELIJEz8P4/MTO8YsHBxrN9CZPuc8BmqB9/Y/P5asv/ixf/vFD+eyj37HvwaNv/iZnT55oNPbgQIaQj9wgd1lGluL8iJtN2/eR91huVPiZhVQbCqL9ers4w7vO3SYgqNOM8rnM+HskxlWRnPbTAjw23e8mRwNGkWMZNu3mczUb45QNjOKxNeBWvr9Fx6VmmzQFdjCtKFTxd3YSLZjOHWB1o7bIib3TFN2mc60F1ryvKEnK81lTnlTgnDs70/E3uhHrCXpWn8C6hBEjckNmEtBDQSlMKxR+UeUkKw9Fbi02mLSxkq5k0qkOFtQ7kk4nS/0ujYIUndnknLu0q81nj9ix2RKanxk4QEEy/r937568+uqrcnjjjhxcOdRIHkHYXM5Pz+T8+Fgef/+dfP3dt/L9o4fy/aMncnp6JmcX5xy/QQ/N29CIQqN5njFocmsVHPh8a6hf2fN3O5o51DmHDqFzkcmZrCDRCgrSbMJM45OH38vx44eUM11MzplVAEDpLeYsqtM3qM9KYGDUi7lf3yYNXegQyZPVrHWe8Zzg5RZfbkei41baEH+m6GCtnwcvW+stynWT3nFQduF1C4pacg7XVJHcbtQ36U2AJt57tBV+j5ueqc0GbgJZcez8ONAk4pdS6yB3rL91pywX41tHZRW9T+Bg2Bc52BuwZ8bBGGAB4ADxXX3vk9mKmYPpAnYI8gULGXTn5Fz3O4igQiZXM1N6nxkcLKxo2muRfG4xOm99DnpwLpnmy5mD/LzG92foVxugMaIb6HFKq1RgnTMHKvOMr3lSndPxYkfeFeh2WFMeIVbRAt5XP9JccI4sHx3fb7ZVsZu51jOVtCJ38BvAzYM0XntkQYwIYnG9LAABAYpy9iCryFg31wmboVmPlBfV54B9KKxDt/5rfXDseXTuO7VUo/D+PrXDcc5q6zpaV2aK1KL0WcscOH2rDRx45geKcf5OTZcj38dyrrQhBLWsyRv2SqrIzWapvo8Zc+2dzN4e6P+AjAHmvmqrLGU+ncn5vCMXi44cX8xluurL+OptufvGe3Lv9Tfl9fd/La+/92sZXL8rw2u3KSihN6L9i9o6qLfZiZ/T71+Cgx3Bwecf/1cDHFBBZn+f4CB+NR3nuNnXC4Z9M2kDB8kx2TEbsWlybnK42za/TcCnvNb2YyGtqZFwD/So2ve6+kHegNafyB2K8hiOlW2CXlDk4Gn9Xt1F31wTQi56i5wqfk8OZOLQZkemDRxECKFyqxk8+T1yHJPDqHJtHnXUDpo5/U2csNSnTT0N8HcvQnYAafQjN7qeKUDnZkIAS9mzQdtgIN3hntKTjFZSRsj8PMhecLPwLqN2XY47vfWwOXcLwIS/Wc0BN4Ke1UuEmgYoJ+EL0q6QMr129ZrcuH5d7rxyl/UHo4MrpBXFbkDTU5UtRTO0r7/9Rh5+/1i+f4zeB6dyen5GUIDTOoXJx92jvfF9R9oXjtNuvvbMfXRG1qY5WtfBpI3IHMBghjCwzM7P2HOhBAfokIxn70LKlCFkK1okdNQMEcFikqLN/Sy473mNyAYQ2rauohPVmHNhkTTskvViSWAZrqPbI+/tET4b7UBJj3M6WQImXpBijuumdV+zsxFolmtcQRbP2PhTGzjYZB8vs+lzPhTBiQgOaKfshPleOqnPAcbIMwejQUf20QCtAg5wntnCaUV4JxkcABCwm3iQMtWxvRw46IN6Z+AAQNmzljpWwXayaLjZBE3nXwYHueZAHVDMe1bocDzMCbWag03gIDv+Srjjl3Wsx7fZ6cyOsDrKdXCQAFpo2JWOD+Ag7zvZYW5cy7JFPocxRE4r+jGAg7zuvSO0FsVnH4NWJwEEPV7tr8/TpkOf9yGnFT0PcEAVNgu+UKgBDIsADvw9cJ2h2R/ruzSb6pLQfNfLmUynS/Y4mCx7pBTNpC8H12/L/bc+kPtvvitvvf+B3H/nAxlcu8tahF5/zOfVe3gJDup8lMtYwx/Bsf4Ql+2QvGvmAODg26++SJkDFoju7SVwUIKCbUNSOpy7gIO0OacuwBYl33axHf++KTq2aRNuczDimHg0FMdqp0yNngWBiKoTXtuwYzQwSpU2FXKcH69Rr/Kr7bzlGJRj7obfjyvBgRtSBwcaecibaONOQONyEFCEnUrQyKh1KCROY0C+jkbwMKZQH+LGZlFodqA27iX/9cg+SsAYMXdGp24AfcikjkYyHB+qKhIjzxbZTpzTLoEDef5wHC3KA+9YI2MaQXRgxuvyRaujQaOO6BU2cuuUSYoTFJkATCxKyI2+r+Ci3+vK/t4hgQD+h4wpKEbXr12Tg8PDVHMwmUzk7PRUzs5O5eTpU3n48DHrDR4/eirHAA0XF4nKgKjaAtKRXhzeEgFXnrRaGAe1yBzy+U3ViY3a+gNK6JEZu4A06kymZ9qp+ejRQzl58kROjx7LfKqZAzZFYkGldkiOmzDvCZklp6QpIkhrxJ1s55JvArC1ue+bPa6TP+vR7gCIDRisLyCNUHqUOG4i/L19oNxc1leiH6gUwMvYmWgH2hz7EhzkZ/WxzJk6X9s7mssqJdTHE5mDCEJ2BQeIuGIh941rDXCAzMH+eJAyB6SjmZTpfNm1moN1cIBzDCBY8AMyBwNNUtJhdHCQxz2A/RZw4DVtGNMSHOh4Z3BAwBBrDloyB7meQKWiOeZGiU32N2Uic/COYgKFEppnP+mAFuBAwZcqmUW1Io+841qRlpQtqUffXzw4iGpFDFaFQJU67Nm++byO9/+s4MDrDnwuvAhwwMwAMt2mppXe30Idd+4jpkzEjIFnm1YLmS40yzCZrChjClAAgLDojeTK7Xvy+ju/kgdvvydvvvcrufvme9K/clM6oyvcy9RXgV3MVMddbcLP6biXmYMNmYNvvvoi0YoiODh9/FjVY/b2GJ1pc47pTFQiz22Rq9Ih9M/vsmltcuwvM2FroGWXTbi8x+pmvVLnA2ovdGCRZvVIf1uzs4rSUBs4aBYsB3BQDEDDAdnS5Gnb2CE9jPPlYmQFA7kgMWcoSscoG6DI20f0z6gucUwIJPRuIr2Fkqihb4GOa44GJefSHqQEz5yLoSmRNmDbl+F4zALmOCfXokcOBkIhNI8BzQgsUrt/brw2ILEJFLs4DxVEABT0e0PSfSLv31hNXGej0R5FAPA/ipPx/7WDfRlRylSbEV5MJ6QVsd/B6bEcHZ2w5wH+h1IRwENSGuLGP88ypuFla4+KXJDoSlTM2jBKpUXeYv0gcP+QWx2CvoWu1Yu5rBYLuThFz4VjOX78WE6ePpHzk2ORxZS0Dar4uSAB7QScbZOdDY5yosq5Lr56VLxvd0guAw6yk4AJ5Q5eKVlqgLYNHDjtzQMVxUIpwQHnxabFZLYhAoQaqGmzM9EmxM+1gYaoItRmX9s/m6/QBFdq1/CsDg449/Gu+PAKjnmvdoq8F2hRO2R1PXOAXge1zEEEB545cFpRFwpYndlOtKK5NWrbRCsCOGA8mbVTuami3v565oCg341fJXPgNUYJFARwgDPi2aHc5Y6equWs04o08KCZA76nkIGi01iAA1/L3gHd32CM/MdIlc8nl3qm5LHVR5TggPdtYC6CbqicvejMQQkOvJeER/DbwEGawSHQGBuh+fO30YpeJDhwQMl1ZBlpVf+CiFGmUbKGASV2BAbU/Uv2HCBwiu7I856gx/KqP5YleiOMDuTaK/dZiPza2+/L/Xfel9v33pDu3g1Z9UERjUqDGy3WNtfgJ//3l+BgCzj4+svPWHPg4ODh139lzQHyWZ3xuAEOdnHiyxlTAwRxo2/boPyYXTYwN14/ZLY2HOqWE5X30gYQXLXH/15zbOLf4nnK+4gFy6WaETZo+By1+yiNX6sjUpVQykdrJNlT4k3ZVL2GctFrXw4OdEPRqJm/K1euaW422ozLnQtGOOjfhaJyu5AX0MbxcqDQdMA866CAgkXNiIZD5QiUIr+nVEOQO4+yGHpgEVKAZVKJ4OxnYKBgQX/2LIlSjfRGV545QOFzaODm0UFyny1KpL0cRvwfvQ0AEkbDgQzZFE6pLig+AwCYTM4JECbnF+ycPJmeK1+VTc8UEMSCaN/4kzKGZ2BIV9DopNIrjPs80IJuAJruoJ/6TEByFZGu5WpOWcrZxbGcHp/IKQuij5hJWC7mAg17RLtYp0CKhT4nYg3Q89boVXYoOct8HJlVUN31XfoclOvfHdgcIcvzzudpWjPgSjeAu6qbua1LdqigBm7aVqvnS/SzurrY2roPWR5fyzX7U7OlepwXcu+WOG+zsz6W5biB758df9BnmKOuggOKCLCefUF1Gc8cADyO+r1EK9ofSaPmANeezlFwCSlTJSIBHKDmAFNrgD4oG2oOAA7YcNB45bWaA6cVxcxBsH7JXpU1B3ncdb6wloprqdloy18jS/INQLpaEYMstCWhpwDatlgGUyO73uegKe6RnX5fS80Gi/7e8rkU9Mf3iGNq4MAdSH+/KWjCrtaxpg1KzZodfFG0oho4wH1r/5X2zMEu4ECPqdOK/hngwK/vc4mAGwFFam5gvtjeAGoq9sCldrefzmYyXSiFbAbRaKyDvSvSHR3KaP+aKhW99xt57Z335NU3/02u3HpFZHCILpYacAnv8If4TD/1z74EB1vAwTd/+Zzg4Is//p41B99/9RdB5gAzFDUHcAR8o2x3AJtGZxsg2GVStUUKf8hnaxugOxBrToM7oRUqhn+m3Dh9nFSHgO5OM/q04eZrACEe3nQeMid006YenaTyXG2fK8fBCRRsXOVhblfhCMVeer5afUPOEvgscXUgj4D5uDXS4i65GagmNOVGPeJnWCeoAIIbhvHl3ZnCMXBieaxxdlUdx++kKwvT348bYeb8anMizkUHBFRQsqyN1xSEYmW/R3cwAVj8OdXgK084GejE/VSnABkEKOiQxjMcauM3c5ohwcfNYTEnIAAYALUnRRfNEScwsMZnLAG3KLyvKZeaZYZhqYXLfp9wIACaXOkJxd3azA2gRQED7tPBx2JyKhcohD49lfPTE5lNzsnRGCLbwrIMzVAkcICNycZQN2YDJSGKxvs1ugOcyWhPynm7yU602aG4ljrdOrAtlyrd7QAi2sBB7X74OwMHbU3XSnBQ2ty2vyfwYgA91wellbzRZG6zOzUbhN/VaEWMzFYyBw6m6agzc2CdyrvCeeIFyW3gwAuSIzjYpSB5F3AQMweRVqTPHTKcPQ0scP2GgmQF1iDaZS67y4TS/qYiMQVITivqGa1DJSvr4ECvb+Au1BzgHjLdJ2fEfE3GmrWYOagVJG+jFbnt4r8GDvL+9+MCB3k/Vtonvxqy6bBFZd3BPxcc+LzydWrJGpXrBr20D7W9LGOaAoKgiCJTO53LZDaXqQlZzDsD6Y/3ZXzlJoHB/vWbcvvB2/LgnffZCO36a2/J+OCaCIUl1G57to80zo3W4ef9x5fgoAYOll1Zzc/l26+/FGQO/vLJRwQHX//9s0uDg1g841MpRpTi72pTreZgb/vMtinb5jBscojbQIJ/pvx7uXmX90RCxAYqUdumW4sOpm0+OOPuZG4CB23jVHM01pyhGLlk6ttKCBsFXsZTZxQ6OlmhtwSjYzlq5hn5LBtqVzbdaDoQoYjbOynr+Deb0zBtgpoGo2z459zw4swo2krjZ3r9GnHKGReeu6tObAlYUHuQPh+KkZNT5jze6DjyezW7C9+jDFjF7Andj6VGrqNkpBcOa1dk3+M6AeCsZL6YJvoQHCVK3vE9WaEv5fB4Af5TrjOnHrG/jmVrFARpvYR2kcb/2pUa8rDIIFD603onoJOyLC6UznR+IWjOtoLEKdRYACi6IgNzFtktgnQIgCCoRen4JN/JaBK+zhhlxrxCpLlwzJvPUs8KZBuUI+dZVjP/LmV7nL5RAQHRBsR10goE7KD4Oaeh1T6zq4O+DSD4e24ChM2Zg22gJNq9eJ8lOPDMQVqDad5acTv44hVwUMsclLSiWubAwUGvu5Q+iuU9U4eu6OgYu8Qase7oGzIHXnMA4P08wIFKbGbKnssAe+bgMuDAMwe6jrOkbwQH3qfDAwAcY8sK4mOxz0EEB34MwAE+C1qRB1UigM30Jbcv0Z188WpFsc8BnjuqFekz5OfN6w37TRMc5Hm+GRy4/Y+9DnxsvYcFr+t1cGE4YofkNrUiM8qhaV3ecyD+Qvqp8jbTe3QFKszrKepKFiuR/kgGo6F0x4dycOWGXL99Vw6u3pL9a7fl+t0HcvPBW3L91btyePuO9Ptj66yhziAgAYl/L8HBc5DBafOy/om//6EFyYzoiEmZBnCAzEEEB9/940s5efSINQcxc+AbT/nIpdMRN5BGpG2DIk7c/Dc58Ns25k1/3+RElxt2uWFu3tDLaLkaJVJE2XRNnbQ2R2Lr5mxcU8hkhnmnuwAAIABJREFUpmdw/jIcObJX+XbWZuO2c+PvgT7b+Hz6LJ04jXxqWrpZVOkbCpxcN3x+ooZzZIYoggNGoJPuc1Nizrn7cDo80+A83nIs01h71JJL3nX7XZXBsgsLpTf45sin49xs9iNI892kSjH+7nDGf33DxSzIayHzOlelFK9V/KZ3WTQli7r+jPDAZaEd16iPXwMblc6rroxY7KxpaNL8rdCQ9xkk/nwe4nwKkKB44QWJYf6AEmSN5LyxHPpHMHIK9TLyzDvqUMymMpvo/6sFNOxhY1YyZOG1NkrTZ820IsiPOjhIvSEq4IB9HULmoG5u22Nf+l71uSK32NeLOhsOatffPz8XLlrOu9JxzoDErsAJ25RK3AYOamsn/m4X+xg79NbGrHaONoDiz1h+xqVM/XlUothkQRtSppolw3Ft4MALkj1zAHCwXE3Nae2SVhRrDkpaEcCBy+Saei9pF7tImcbMAXyuZqPHzZkDt3cxc6AqXLnDuGcOyj4HAM26JuqZgx9ScxDBQSworoEDF3iI4CD2zinBQXM+QbXqxdOKkt16BnDQFBJoAgO1pZkmlYEBAG0WR3iR4GCJ1DUplR0ZIWswQGYWaodKIcKaQZZ4PgPlFn0Q0NhyIMP9A9k7OKTU9Y2br8rte6/Lleuvyv71G3J4657s33xV9q7fkvHhFUBEbSxKtS8FB0uqycUS87p1/Tn/9mefOdCCIHyZRI6uJHunrvVhkmpspAG035Xl7Ey+++Yv8u0XX8iXf/pYPvvj7+Tbv/5ZHn71VzZBA0IfjkfSEZUy9AVaOpxtm1VtI61NNKRodz3Htola23jbPpPawFd8i1024OQ8JipNk0ucuN3Bad90fzVHvnQUyvtir81QMF4eX/t8vIdNgCmPm4fkms/noMALlvVcdVpRdLJogCudoN0w+/3F8fBrmdhlVrihSzDPTbrSA+eGXuvAz2g2RsGp3rLRkLiqwmP706Vzggtq12ThNJderkfAZjxndiN3xfRngcIKHa9l1DXPnUl9Q4rOWRybtGkDECAl3UWGRtPEHDuTmgS48LWbZRFDZ9SkVJILSV2JCddDJKvT167UeDbUCwDfqAOK+5+q0zebURkJ1wAVUQuwsSE1O0RnmoNu2+ju6ffnTmSaWyr5tW3Zt/7dx6502vN4uBRl+yUiAPA1X66huI5qtjL+rrySCzrU1uUu9iwCcL2/9o7zm+xaGzhw6pffd3qWBHIVXC+92aE3uktZuLwevAmaRs+1CToyB3ujnhzuj6hWNOoL+xwAHGBsUJA8X/ZkthxYzRBqDhaq947/TMrUMwcODjxzsK3mgKQc1rgAGOReK2q/jdKGdcW1jsxXUZCMGgNmC/TzVkufinuTSWK9hK7v3hLZjqZYBRw1zn/I/xJMFfO+pQla5o9nql+kFfW7WLP6jkpakQYHFBRHtaIEDla570LK/laWI0I8HSiSGUeeVbQ6elTu0zIT7daugQXvwt4h+GdfhkSLUz3/AWwOM0JZbYzzzII+2WG37FDIlnh3Ybwrv121KRkcuNdUrt0MENbBgdaT2LNsyBzwvq3WTMfNM94WoLJAGvYAi/Ek0Qo08sR1plN0o5/L2eRcprOFzKwPB5qYdQYjGaO24M59uX3zFbl197688vrbcnjzruxduSFj/H94hd2QoTbH98+9UhXTksujpUm/2K9fPDigEgjFB+FarYOD7/7yuXzx6R8b4OD46WMuwtHeWNAEad3B0iW3KQLlG7Ki8+YMbGyEoUlW7bhtjvq2DXTT38nney7goF5kWJ7/h4CDNWDASHwdHJTvZjcQkG1E8/jN4CBTedqcOHNOgwlycFAa5sj1T5tqolJ5ZDfIX4ZzZoNnUftEZ1lzx6zg2VVA9O9tzhGUkeK96I+ZB+9F0F3P5iBbZJQZvG80+dLza4Rei2ybG56vlfivb35ajJ0d6OhIcxNCkbNxk0vZXHaH8KI26xcQnyUXLbtzYH81qVbfKOHFQb0IdRe6OdsGyf4TvjkrDYgqRb0eMwfs4RDqIFyVJTrrMzRJs6+yUI624xLYoHTk43prs0FrTtglt8oIYv3d7HKK2jutfW6bfYvXVAco00/K822zpbXrt30mr2H9VAkO/LXBQfP3SsdqoSuCJMXOqlGQ7ODAaUUlOOCzsgnajxccKKVofW+EY/avAAeoc/JC5AQSglKZ10e0gQPEnmJRcy3W/K8AB4kW6X0anEZpWUK1MSo7He27N0LbFRy4TcnXU3vstKJIgfUmcG3ggPVVHHvNVjJAhOqdKKHd7clisWSn+/l8JuezOWlE6FTfHwxlfHAoo72rsn/9Fbn74HW5c+91BQcPXpfxtVekNzqQ/uhAZDhkYw7YZPYEomXOvTZ0UF6Cg0tsL7uY9X/NMW20om2ZAy3SNIcqgAPUHCBzAHDw5X9/0gAHR08eWeZAJRQ5j0Lkoj3K1Byb2sa2BjSsYLJtY6xtTrtsmH6+8lg4c87pVurJbgWJbW893p+f242Ryghn5/KHgINo4NwhYPytaFJXHlf72Z9lm7OghixvdB4dT59nGV5ZsB56HqRmXzbGgeGn8qJNPnx0Gl25zz+C9HVW8/PWcpmu1QYOovOm42/XLOhMOk76ZI35bRd1elhpTLQAM7xjqy1I92r8fHX2VUXIo+H+vHHz9TmiY49NKPcg8HH36LurH1FWlAUZmr3R8/ZM8ULrEPy8LKY0zXS8g1ngGivFx7m6uSM0rwcqEB8TfFiN/tF5t5vC9zg16417PRlQAlUd1cViliKpPJeFefE3pM6joxznAOf5D7Dem8CBr6H4b32NtzcR3LbWGkGQS7Jby3Fosz9r9rQAB3E+PcvO1WYjvAOwPxYqhfAVaw7cQdsGDjxzAFoRMgdOK9LIdjdlDviuWsBBSSuKNQcqnqq+UM8cMbpK3As04/48Mgfa3+bFgQN/F01nMotf1AqSHRzQyQ2BMA8+bMscABx4kID/VkLN/0pw4BTRSKVSwYcmOPC16mpSNXDgtkDta87ouq3bVHPAuW4doncBBzhe6XBa38X3YwsUlLjzi4n2MaCABlTz9kgjOrh6Q/au3JSrr9yVu6+/Ka/cfUNu3bkn1+/el/7+VREGcQY8F+Z9N9FPNZtzGd/pWezFT+kzv8zMgc4CjSKRZ6CZA8iNkVaEzX2m4OD7v34hX/43Mgf/Jd/97TP5/h9/keOnT2nqh+M9FiAmB6vkS1dmQhkRi4fUJmZSk6lsnpedyJvACI2hGceouvNDJ3Nt82T/V4t6poLLSs1Fm/NQnrMGxmioyd0u9dujgxucveJB8znrzo//fYGohQEEOgSrriytE7BvuPHUNKQpjWqFtvx8CRBUns0lF/39tINBd3B58kY0K0pPrt3LWgMwi/qb1+mbnW8AZZ61MfaVwl6nVan30SxCdwUglwrlBgZAVVCJEEGKACFvZDlCle8vKJuYFrprm0cKkabkvRhUqQq+OXAjs4yEcsVV6Sl1pg4cfZcdbTqr3UQNy8BI5xGcryzZqmpdzp3F37Ug2epyVpBdzeAnXsO/T/S/SzrX5UbYZht2dcJrdqI2V9vsn8//2tou760N1NCmBIpn+z1FNbP14EfT7lyGV5DtSQ0c+Nq3iWb/5GaBXsiZMgfSYZ8DgAN0SHZw0OtgVoJWsZDFqrczONB1kzskx4Jkjjttpjp96DUAd+xFgoP4vn5I5iDtJSGDGGsBdB6004q8m3wNHHhBcpk54PqBU2qZgwRIGuBAg2s/RnCgWUoim7RM1IY6taiZUfB3lYFQtlMJHCALaqIWsSDZ11MsSHZakdoXuxfLsnLMSAXF/xkcYK9dLJcymc/lFHVcs4Us0KEeNKLxVbl68xW5fvsOawmu33kgr772ply/9UCu3Lwph9dv8TgtfO/R35uvVtJbZJuh/Tsvs95/qHf04/78S3CwBRxo5uCP8vknv081Bw4ORnv7TXDgFI8WHnC58RENF5SIcrpsAgflBr/LVGub/CmSG5pt8fwhMvksCyduAO7UOTiI3TPdCYljVF6v5mz4Of3Z43i204pC8XKIhJdgpLz3cnzVKGrzIogCRS5riuwXH4obkF4vyLmaQ5p48Sw21k0Nijl+fnSWjl/JUbSNPRnwXr+hg+9jE/9NMqehmDfpRzOtaxS5oF4Ur13SztwZ9rHktTwSrxM2fVzBQaYFcTxlYZkrj+TkPgclrYYnShKsWidQbmL4GZF5OuAoMksdmnOjJNwrI4iBDuXvtqF9btkT0qKMJkUJW3dIeX6SlfK6QR2Cr3E6/9YnweVX8W5ZWKeqUQocnHuLotGYOfCxyFGubZmD2nqKY1Q61KU9qlHZttmZcp7VQH653lMviWJu1xz+bXZzE6Apx8PXVBvg2PasdTlmBYecnrYXlJkD73at92pg0FResEJih+TxEHKmQ9kbgmYEusXzAwdcHyFzAHDQ7SiXHdO8g8jqC8ocPE9wEGtv3P75WtP5ona6Ibbg696La0MWu1Qruhw4iDRa636+XPxTaw6cohn/zWs7944AtSba6jZw4OsgZ2WamQNepwUc+Gc9GAMbB3CgxeBeb6D2V+1uBgdDyEYPNBuLpmauSDSZox5rIf0xehdclYPrt+Xm3dfk1t3XZP/aLaoQ3Xj1gRxee1VGB4fS39tj4XHyEwAOQNkMggic+3UG9HYz8DM84hcLDtR2W9fZDZmDGjg4OTqSVacjAAculeZOaunALk1qsOa8+mc2Od2uw95wyLYAirZ5uimqRqk9RL1T8i5H18rzbducW6/vNBlzAGMnRPUbm3zgmlNRO3c55tkZ66UGP/lzTWCwaU23gYPm9ZRCAnDg/Hc4zAkchMru0pGugh/n0Ns7hpORGp+lQjXTvg83HzvlUmovqEmow9qMiCS99ZA5iE5jpNqUzl6i1jDpth5himPaA5fT1JGaYw0dnHqRds1R8wLleI7ymZqp83xfrjrkXY4VDGTQkcAVEzVNMNTtW/EgEZtRxEJvE2QO0sZphYe8V6NjePGhzm/lz3otBK4LYOD/Y8y1T4KeEeM2N3AQu2bzflNH4Twi5TrYtm59vdXsj/+uCsgaJ16PtO1yH34KtjhIc3CdIpaPywWQ0ZaW977JxrXZ6HiN2vebbERtjNlvwOtOHCTYvEr21daNOlv6wr0JWgQHw74wc7A/HjBzMGRTs+cDDqBWRIf5XwQOGnvaD6g54HyrFCT/EHCAc3pBMsfIgjNuyzjP0BAx0Ir4Lil0sA4OYA98Df8zCpJ3BQe4V5o9qGWZohYV3LCBYS8qlncGXruBg1hz4JkDyjgX4EAbAWZwgOsgc4BmkQARrK+ZzWQ2X8ps1aWQBZThDq/flGu378lVFB+/9jbBwejwpuxBthS9DQ6uSQcKRz1kDZQaS/IsiuuXMwrKaLM9UEPX6z8vs/Z/bse+BAfPkDlwcDDePyB1JW1WHmVNRaJNpaFYl1CbSJ1YMWkHeETteUy8to2UhpC2wJQ8UpMybUqz7WsTuFnbPOE0dZYWWdM0fNzQa5FO39Tb7qPmjNDhWMLglfffpAmVgGTbszY2NPDIu31SUHTvD1FxxsCX0umZtKlT2MIJFECYhKVzoW3D/v/Ze+8uOY4jezS6u9qOt5iBIylx97e/Pef98b7/N3iSKNF70ZMSjURJJIGZdu/ciIzMqOjMquoBwNUCM+eQAKarq7LS3hvmhlrg+3ClqtxlmB8S4lJPeleAxa0wRcj0375+gGyUGHdsyN6D1RxHvtlHSb7VfwZykBu/+E5RLSiBdbmHkTs11mQFXfHgN4WYbB/o33VOc2K01lwIjaxb3fVg0iyRAFq5IJlVWBKyEyVaARDCuufCTYiAhdU1VrL2UoDINUjVcwEIpXIz6jkIOYCOt66JpVZQNmSGSZzWrtAqQdtMXH3/jdoTmzepA53uD8kR+zIJ0fncPu/a9pq2zy2BtOS/jVTom+t1yQq76f1lEuj3A0cOUkKyjrVYtlOFZKkAAHJgPQeWHORyDlAhuUJ4rFMr0jlqw4puyQEAqDGkuArJkvAthLXJc6CAWYwwyVggZ0sKK/p3IQepwnMIo1HPFRN1kZXSFK1kLAy7cjBueClTPksgKsGOJgn35PmsocqmSBz2v2oY1JYgyRWTpFNCshhwejSsxF6jkqXzBXBKn3rDCVWjCR0jfOjBy3T00m/ozsv/SQfn9yXpeLRHw/Eu0XDEQhFLSF3jOYAfciLJebCWIGpWwXqRpYkyW/stOQjkgMFDMSFZcg6SlOk/ifoVQa2IVUrMDwIjLHDzwNUSBJAB/XeOGOjmsnGPjMJR92O7Hlen4Bj61boRWAUadE/bgdv4uazA2Dy2qGbIgT90GR56DfzCSyoQtPdQcgDt49S+TfCh728P+7a+tOMBcoA6A1IfOdVwAKhjy3hIuMVOVNPRDhZTxWe4R8wviOkHa+otpDqv4GX5i5IDtYRDPy5ZX4P1I4TyWFATx9KF9vj3lXtJI+qWo02faz6sRa7TxHbpLxvbKu8k1jkpciYHbJI6TeBYEpQ1/APf0fsqyLahL7Yf5Dt96T8u5BbkUfUefVQalhPDHmi2P1Yx8U4OM9Y200J3PaLlIsg4smVwzYrZlhzoWkrvCM+BGBTwO7WIgRxgZCFxOgwHJ9YNYmxl6DGuMrZMHE04VW782uawPt/Oj9x3bkIOIjkNN2wj/Gk61qs98/wzJNjft8s72vezc8OT6zZyYPe4pv1O2tidHCiwxPqw5ED2FCEH6jlAWBHIgU1IhpTpcl2xlKnMk5uRA+6PkHPwa4UV2fF70pyDm3oOPDnQsVXLOxKSmzwHgyrJK/MJ4Ag39tEe//fv4znw5EA8B7JPNpGD+h4mYZm6RruEFfmcAw4vKpAD3BfkAEX8pO4M1OxYwYT61YRGs32azHbp5O5LdPHKq3T6yv+h05d+S+PjO1g1RD0UNhvRok+0wD4LfBNcB1IXR2onVOHvSbhmm13l+b72uSEHPEmNoooCUtVjrtU54JNRKtpyDincSuxeE1lTnozzR/TD93+lv3/xCX3y8bv0yXuv0zeffEjffvkF/ePHv7HSyGw2Y3eVPLtuydVpw/HoJvQCZECJgCUGTQeOeg/8NQyU2tiuglMzj+t5BLbyZSIIdtr7g9GTlRLA0AOnbruXxR5/XPEsCwh4mEIZ9NIyVF3nHECyVkIPhtRqaK2Heo82omDfv1qLFZiBY3hRBSG43yoozyBPINdvAKwanxxBtJHnxI6thah0c04hQewgjbH2tbCaqCyUep/DjdzhtezNxT3OHa/kRj0BolHe9NNEDniDz6wLBdd8oFjLUrBK2XFQT4EfSz2YKmOF17kjpENANYNrWP/7CNfRw4zlxbjfF1E+D54m4z0IpHKJw0kToo1VUMkOvq9W/D4XUVxISFGgQ5Yc6By0QJST7ELRueQ5qIcW8fdCspztu9I6rP3eSc3adaD3agLdXTyHfn60gWd7vc6uFInR7j2w37f7X3Z9GW9RXJcttSFs++3+kCcQ9RAS7V9d01pNl4mgEuJYeA6TTL1S4oFYLWB6DZK3faLJgGgyHNJ0UtF00k9hRazstaDr5ZAW6x6HWiD/pQLB7K84WKIaIKFTlNstkEOka6xzEKWEQ6AtEuaDUhHmIxI2WSYglAmCEUn3n5SbJPOTiwCq1zIMEuYP1iCDOxhManUm7N4kf8f3RcZVjAuQgNX1h/og7DEMoTy2bgyPfTgrJHZcPDL9gZzzOvb1Cskrwv6h+R9axFL3ESbuIZyIRdRqtQJCTYYoapD6mJ+rE5uNLEHxCX/Hft/vsyVbkndhqA/7DoeDpray5zvsDZz3obH4CLnh3CSp36L7tq4LGKWE3GCOpIKOad1I3/BREBP48VxfHTnlzESlIUbRMLTIeTcMfYvkXuuB1j0Y7yA2e4B95BlgTLQSvFaIxxj0aQnr/WpOwyXq5wzoGpXoEULXHxMNZ0jIotFoRPv7+7SLvIKDIzq495AuHrxCh/deoenxPeqN92nNs5+XEdfhwdTQ+SvrOYhWDND++k97nETjcfhcfXhLDsIi5hBCQw7Wi8f0tx++pR+/+VyKoL37J/ryo/fo688+oR//9gO7/3d2plQNpzViYA8o+XudHNjDmSdqACGlA9WGkOSuaSMHNracn72B9QQAsrs5FBIpWfrszC9Z2iwRyq+UOjngdLhC6JKCF9tnG/fMxF7rNdZS2BWwlABXDdDUkiZ1oy3E3nMRu2Dx94oynKiQQLn8XaR1s+3Q0BJb6MaAbw5JcAnWpagTdugwDJBEWJXg1PdMUqmbpKZGFrNAy6oSpSJjWfBm8mc8sLAEzo6lnQ+qrpIbH/6O5rJwdmVI5A1eDXwH/h3tM32GJaS2JoMCPbuEIqETvw/11nM+xGWd1T0tfs0wYIyHt3hQxJoGkCVP4TosGp8OIKc5ESqV2hD2x/1nKnaXTq4mctC0bngc3E1br3ftBWnm56tCrEtQbzttbcXs3LU+lEz3XL4W669h/7D3a+qj3HMTOVDQi5orgQBYwh3BtMR4A0CDXHLN1t6aZv0ejcYVTcYohgZy0OMiaGsUilou6PEKXgMhBxhreA5GPSmUxaFFgRzIfAqKPYEcsHczFOvTNcVSu7hTkDGFaUILp6EgH4O+MCcVYOr4WXnLmOgZ9qPlWhLrJdRTw0eCR9GE84gH1pAD4OVAblrJQTjfeB05csBryWj+69mM656UHOi61TkCz6H+4K/shQ2eWF4fmAfU575n44AjB9pW9BXaybkoTEzkrJSxFau7YHXrlZUwVJWFtuRA3jmdV0IOUhiU3WNrGCBiJAB7IQcapqlnB97HSlYrOWDPzAqfshlPwndg1GROJsZN+N45bRuFKtcLGqFfehX9su7R9XpIy8GYRjsHNN07pJOjAzo9v6DjszusQIRcg/3Tc5rsH1M1OyQaTETaFLsxcrZsqK/ZuPk46Ek9kThWbZvNC/b5C08OYpIK9mbUw5C6SETLK/rx73+jf337FX3253fowzdfo08/eIs+/+hj+vsP37Hrf29vh0ZV8By4GPCmeaSbiC7A3IGq13gpQ7WWlMB59oDckKvcLEIDpyc2K13sUe/eWMP1ALF/WnLi30M3ozphWtZivy0A9Idx7l1qwLQhgVm/i5j9uPhtTKnx4Nj38QDW2zH18/in658mclGTtQxtqV2fChVkp09KEk7uXK3dZdtlAVvc8M0d1cIj5MtKOSZNcA+AdZw2GtYisYvv+bAf29/5qtGbr+/7Xa+w7fJ9H8llsGhK9yYlGT64laDZR5qwPQWv9RYl0I+cDS3wxh4+rkuifVqXbvVvxe0DAAgEhVsXQI0m52X3BhMqt6l+Vd55SnPT7iX+Gj7cn+GPjl/yjFjgmH9wDbi4hPimPSO+J2PSDDFveM/cOOTWRCRympAcjB9Sc0UAlBp8ePwtuGPrt8So93vwQonnYDQCORjRdNin0bDP5AB3ATm4WgzoakniOUB6ZX9NlSEHuDaKFbAnTf6D5wDkQCvQQvIZ7WEJUw4vkhoHSg6gEoOaH8hT0DUtczVZYfXM4u9Hj4RWpEYGVhhbSxCcJxNrUmLAhRSsg0FElW6YIATPAdZe3OcVwIa1oetIiHYQFTBqReJZRD8LSlTQbmWfJacjkQrxHCjZq6uoqcpYrOweCxQar4ESfQ5PhJ9xzWGJOXKgRErJwYpzHxI5kDopspdJ6F/yesLgkRKSrefA5D8FkuBDdze87ca+IX0kPY7eQ1fAA8I5WQzw66YCtH0ADy1HY0gu1gDvwP2uIZJLGgYVIXjIQW7x70V/SD/3BvQvOqbeZId2js7o5OyS7ty9pMt79+nk/JL2jk5p9+SchuMpJyevB1LIDO/A/i82DhkvSWhzSZDo1mtQ3wBvyYFmsLPLV9gkk4PVgv754w/00/ff0Gd/fo/ef/N39Od33qTPPvqA/v7dt4Ec7NGo8o6p9pO0RAZy4Dix+bqFvWTJygN0qwgiuygUCXiRB+sZL+y1bFj6E8GVeyUP0O31dYwFFR9ZclaZxisg+O9w+5x7Ogesmnpa2zjAIW2IgH0n/bu3vOTGAb+LANVYyxfB0pkDXjbdook06PPSNVZeLoF3e+im9mxudXUy5pOXEXtZ/11tU4xStl7ibjO8qA1sahs1eVjnsh1fL2XavnrK1ZpzoDHNTQlw4rE2hCY3l33/ldqk5CqCD07Kk9wBHE/4AVjIze/cGquvXZVl9eA8eWLQrxo+ldtTuvRlae3q70XitT3vaJtnbewRMWQqzbHS3OqyjnJtsQSI9/cnJAfaDt/v/G+ESgYQLYAu5KtoKKvJS9sYt/WcQTnCg2BlnQ56NBpWNB0PaTwScjBi8C3z4/Gc6HrV4/9ADoQYrGkE63IlYSd1ciCegGvO45FwIRlfVdISUI5DUGocCNCMhKJGDkK8Pa41VWztfMH+z9lXWnUY764WcU4K3QwtwoxDNKYlB6zwpWFFqkfviL16a9TTgL615ECBthrcOExnK3KQ9p5EhER2U2uXRFW1WPNIwLAWtOS+gfoOKyTWyQHyGFWq7MbkgJakhduEICg5SKuCqZuRvdZ9OmENs9cD0IOkxar2QgqEHKxpxeGayBoGGO+RepfiOl0shBT0iEZ9CSPixGzskGtRrBusoPIEcYwle7qq3ojW4z1aTmb0y+Q+DfcO6eDOfTo9v8vk4M7FXdo/PqXJ/iGNpvvBc5JUCLnSeM4jrSFUN92sXrDvvfDkgHMOQuXSHDn4+Ye/0qcfv0MfvPkaffzOn5gc/Pj9d7zx7u7u0hjZ8K5qrD9MSweJPZhLh7sFT3p9tLZlQgpy9/GLHptv3Kyjaz3ImDo3u5KFcvvq4MeCb7YwmQrCei+rYNC23nIx7fagt2EXuXsNjOk/l/SdA2ltbbJJ5azyZGJR7djbHITa2Fmc7XJC/PsmIqWJqSF8KWXNWSjMAAAgAElEQVQpZ5sbiYzLdbBzAf2oOux1BKv5E3nFIPsutkhatiFGUlXXiZ1LqqJSWkMaFmfv3UTmPEEQ74CSTaechMWfqdAtoQCbQJV/565H9WWe86r4wV4AJQeiF+9/7NiUQb1W1A35IO4mKTl58/6l+dtEIEqfWYnctnVx089TSJFUq7bzK/d3vw92eW59zrXbCNv2bF3nnqx4cqBhpQBQInsr+6wHLzL/JfxksF6E0JolTUAGKoQUDWkCgsChQkIORE0HnoM1XTHgRvXkNZODMYedQPFlGSuB4wKJ/4fGOzwBUvlYZY/Z+MBVaYUcSI2DoNaj3oYAetmIrITA5AXIvEzqXvligkIQGLyGhFS7byo5kN8Fz0SBHNj+V6ECJgVBv997DpjoaBz/Vp6DfM5Br5fIAaQ3GXRrUUyMNIgi/zuRes4rCJ6DxbyecwDioHuh9hG3dyn7Cu6PsCL1HEANTmBA8BwEcqBnkiUHjBuC0ULIQQpfjM9050Vvjf1NQuL4uyz3I/ODDYu9IfUH8GIM2csyX65ofo26LVLAEZQVeyDmLDxfmJfwGui8Ys9VCPfCpBfp0jENd09pcnJGq/0HdHB6l07uv0J7x2d0cHxExyenNN3fp8EIOZ+TSA7SviCF/vgdjZrd5kaciYvsspm8INfckgOTkKxjbj0H//ruG/r8kw/ogzd/T39+93X64qMP6e8gB0hI3t2J5CAHbkoHSHxOTAba1PCuz796cEvuYLGbaw6M1ECTCYFiKUsGmkjO3jw02w7JEqiwVmLbNzYBNSW2lQ/rfMJrsmRaHeVcH0Dtx/a3JS+27T5JvG39e1BQA5NOEs/eq8nymQMa8Xc+/EU19wtuGAtAbf9vjkvcUsNfxIMkt01eiaZ2l+Z+05zU71gw6Pu8jZDasUwHQx0sa6y13Kv+Pkqy7XM3yG2IXY396aaqJB9LfwlJwAHOEgf8e08O/LiU55nmj5TWxnaJu3Yscv2qv/Pk6tcgB9y2mHOQf9/c/MuNn99b/fswwOrOp4rDkyOotf0kkktV40LwfFULK5L3DoAySw7WNBkSnzFQLBojvGhQUYWwoqD0tVhVTA4eS62ySA4054BDkEKYD/pCrcmsF68e0ACkBTCGkCDjOcD3ALag/GbDihS4w8NhAbneh98P3gmTY6DEKEpeGiEH7T9LDqLUc4Yc4LmeHPCuVbtW1qHuN0oMtg8rypODfhAs4FwhtcabEKd1HwIF25GDaMAJBEpzDlSPHwXyQA6Q41HFnAFRAeSxiuOcPAcxWTiGRW2SA+2j2hkRFot6G9grFopXsurgYEi9asiqjctVj67mC3p0dUVXV0GemZOoiUbDAe2MxkxwERrGz0DYFogPy5P2qDeCt6ui4WBCO8dntH/5kPYvX6Gji4dcw2C8e0CTyYR29/dogFAiyIgPoEyksb0hkQDES0PEaytY98yw2YSUl7az/kX9/IUnBxxBFCqb8mYW1IpoOad//uNvpOTgIyYHb9DnH3/IngNRK5rQaDSJG08OBJbAaNNhXTr0FEiVyEEOjDWBEXHlSVKexAtCQaHdtW/fs484WpeUWiIGiABkrWETMtR0wLeBRf2uvYcFOfx7Vxwnt9CbLKrbbgw+baAJVIsax+YTtiEQNgnMgvTonTFW8DQXNnNOROtLVkCaD6ltpTblf2+BaznuXsatjNTayEFubOza2FwP3cmO7Uv/9/pzhRygzxgkhUS7mOCdyWmor8kSyA/KUdmM8nwhv67zWK/rcr2GFW27Drper2vXqjHZ76KNGjplx1P3mCaikxs3teymZ2xPsrq8m8lKCRZMsb5ueA5ijkmIb+WcgwWHFcGoPh4QjUfDFFZUVTSqeQ56iRxkcg4GlYSFaIKmyHISXUMiWcMvJDM1egKYIIR9CeoxGlYEcrCCBn70xIniDfdpHxbi9nAVn3cQVeeNqpQlB7C4K/HQ8ETJIZZn6o/d50UVJ6nI5ciBrMFtcw58uArCqZJnQ0iJeA54rvL+LoIPGsbL81U9ByYhmS39Qa0I1/O/XUKy9RxoQrKQg7AfBOU/IQehqJ4hCvGs4EJtQg6sYIqulyZyIERQ8gfYS1TBQzVkDwK8BiAHj6/mdH19zbVbIJKBfgE5mI5GNB6POUdCiKp4y1CIbD0Y0nBnh3amM5qNZ7R/fkkn91+iM9QuOLtLBxcPaTCacn8PhkMi5BhQFbwGIjYhypAy7px3wP1sf1RFrpR10GVlvzjX3JKDSA4wjTh1RgDl6pr++Y8fmRx88ecP6KO3/8DkQMOKQA5YraiSsKKmHw9Y4oaWCQsqAf8EqBMwUOLR5ZDPgXB+ViAHCItI1gVxH+aKtvn75Czu0fJhQzNsLkPQiudNsMHD798vZ63zQEL/rW5VC159P3GfRjd5c6hBqY9hFfNkx46hbFgp0ZsPXs0iLry/bbM5/2I+SASX7N2tb3QbjgQji6rDYcEW8g9ErjKRAykcVvYi2T5vIgeySTeTwTZykLt/l/meH5PNQ8GSd7+G7bNr894mwRrPGw4uVeGwgMSCWgtYFaDkQGyT14bDTzSm3Rd2c3tK6f1sH/r+tO/apIaW21Pa9sJcH/OaAEjWWPIgQ6j9pms5N6a1YrTh5rX3CfOYBZudZXfbtur1ltzV+84kyMa2hP0BCZIcQujkom3sd0xIBjlY06Dfo/FgReMRPAcVjYeV5BygSB7rNK7oekFFcoC5iCJSUkNFK7hLAuwcEqUh70BycUQmNI5F2A+q1YLjyGM4UqiaG/vSkAO12Nv5bs8CPFfnukqatpGD6DlAymuQ72SVG0bl6X45cpCS+xPR1kRdXXttakX1hGRLDpLEqvSZeiyEHHD/wNNC1/zOSg4khCtJmVq1IvY2BrnlNnJQ9xyI1yCuF662DZUjq1qUkqnB7pQcaJKzzmN/dovQOevUCjpCwjsUh/ogr0F5iQuM9XguXs9R1HEhHgGcfcvwHZBaDnWrRE1p2eewI3gKRsMpVahbcLBPR0dHdLh7SKeXD+j04Uu0d/GQZsdnND2+S1RVUto4eIFXnD/G5kbq9Ua0XIFoDJhUQ62Jc7IE0YUU6iQ5b4vV3XQfeN6/91yRA97/HFeUhSpWApuIqHUO8Aks2tisMNe0GMZ6/pj+9a9/0U/ffUXffPwRvf/2a/The3/kEKN//PVb3nDHB7s0GqQKybnJUrK4esBQAjz6+2iNyBz+uefaxd7ULp80a4EnAxSVszA38QTGgygPdqwlIsajWnfoE6yyVVBq8NKBC5WHy6jp2Me1Ac0un5fIn/aDfq7KELZ/2u5fB+mJGOYBSnKf50BYflw2pfB4TQQQs5EDsYUql5/jpXnqQZ9vZ9P87jp1dA62rbPN+1mFkhT+lwPd+h41+cwWTX1/GG+u2+CZCA1L11uVqXLCcBdy4Al025zs2uddr0tAM/RvwZvUtJfm1iC/h5MF5mdtYThsembT+8krSHAZg8deFZM6o/U8yBarRVyE2a9FypQBGIgA0Rg5B5MhTYcVTZBkDJ14Dodd0tVyRY8XK7pCtad+jxM+kXMwZMn8Pg3ZyptyhyQGnWi+WHCYkBZnjKSAga7AKRgxVktI80pYEecqqLGB9fqV1Ikikr1HXAuaiMweixD2YlSLeK2b8FrtU4BpDcnT+zYlJCs50GTkeoJ0nhyw5Vs2qY5qRTY8SPpXSUH0GtSUmqQ2AStL8U+QJTaeg/USCcQBt/Sh+MMNEst6qDZsw4rQFzbnIBmPxNCHz1mHSXNLFqh1oEpGJvzGiAz4Pcee10gklgKxyBJH3QHIxBKNBkjmhjxtjzhEbYG0cyk2tlhJZQPuE+Rk9SsCkF+wV0zyAa6uUX9mQMPZHk1nu7S3t093Lu/R8ckdOrpzwaFER2cXNDm+S5OdXepNphx7yOFHmqfCdS2CUTOEcQrRNSuTx1jmc/3Hewy32BS6bmz/y6+7JQct5ODn779uJAfDFqm/uuW4Plu6ABVvuet6cHe9TluUBfhBuWmbA9KDHQV6amWMFgt+sEiwPcmPeh4sOdA2aKzrk9w/krOCl8eDL9vv3rJqD8x4CDZ4j+QaBfwJDJbGQ9qStkG7yftxTveob5v8nQI5yM2RJ+lbfjuNubbWeFerQefQTZ/l+6FtbdQ/T+C8aS4IxpC+5HFQi36HMD0/nvV/dyMHTfOpqd9KJOemfX2T71ly0Pb9rnuRH+Pa/rMFDsg9zxKR3Of8PsFKruQA+QY6Lxj4hXAxjeVmw4EhBzhWAMRADiBlOhtVTA7gORgHCUsoY0F1SMkBSIcnBwhLUuAuz92OHKCegoYVKTmQbUmMaeLxyZMDu+dIONPTJwc6f0vkAN4GLYJmk5Fl3GD9bq5zAODO5IilROEJlX1Yazo8DXIALw7n3yHxV9hKJ3KANkSvEHZtE1YkbU4FFmW+hbPEeXPjnpUz/CSrZPAu9aRKNysLieHkajFngoCcA/F+4D0Q3oO6HAOWaMDnCDXiOUg9Wqz7NBhOaXZ4RPsHR3R0ckn3X3qJFYmOzi/o6PwezY5OaFFNqBpPxGsglRJkj1WpYCbJkleisqXyPmH23ZKDti21+PktOSiQA1pcsefAkoOP3v8Tffbn92ueAyTXNP2UyEEXgMLXtFQILj27DciUvgeQbeVMVW3IA1278ecOYj38bDEt3YRY/SAAwLZ+6DKzeaM3blUGg0ZLu3QPvs5gY3UH2+vbyEFT+3B/6y3Y9l2lzyUu1PZ3c59odWO5qhl4JvlevZaNmU/Rc5Brt+0H7R9PqprGrMucsNdYwtplXXhyoITWPzcCk4zlk/sz1SzLF7XLvMgm2Kwn0cm7pMJtubma659mQrl93se2Y9B2fQoByc9bP55N92taZ5GIdCQIbeunuI8aDzaUivS5oo4HgCRAeWCrCjN4hroQrLIAYEg8Rc6BkIPJqKJxhToHIXRlvaTrZU/IAazMJucAoAwEQ8mBrm+JRV9z2EcXz4EnB8hX4D75NyEH+l56TnnPgaoVKSFDHHxSl2uvkLwZVqThO0/Pc5AjB3gv8BAlNEjezeUclMiBeg5sArbPOdDzuMvawl7GnpIeZHLhnVrSoA9VIiEgiyUK8aHI2Yh6SFLuI3xIfpgYLJZ0Bd1dAHfUaBjNaGf/kE7vPaDj00s6vnhAlw9/Q4en57R/dErT3UPqzWYo8w2XRbgTU20pVivJouytkL025H2FAm1KDoRO3HoO2vbf3Oe35KCFHPzywzf0zZ8/ovffeo1uSg6yHZ+xGOt19nCz4UT+oMLGYIF8DrzkDsrS4allzmW1Sc0DuHZLCYG5zUU3a20r10XU0u9QwYlKPpIslFyuN5m+YsFiEK1JYOxWTVraCC/yP7YffREpG9FgwV+uz5Qw6f08gfL/7kIO/BhbctFpEw9VMJt6s/b+puCXjFM3cqD3L4HOpj638yYVdsu3uO3+bZ/b+ajjUVtfpkKoJWH1a+pqYvpMa3Vvmh/aBvuGpbnQ9X1uslpK9256Zpc5e5O2+L5Q8Lw5r9pD5Ur7kP4+jZfJDwrym13Xybbz3aZCxjoHAcjYsCJd35wwzEpK2DEXHLoBSDQaos4BpExBEIaRHEjOiYAyljI15IDrHCC+u0KYUapzIAD5ycmBgLFkPVfPgfUCerL/rDwH8czU+gsusdqTAwXLshcgr6OlQjKs+kblCQnS+HcMqQr5D6WwIgb0LWFFlhyINHcIg3LkgOsyoH4FQsegEMQVktW6lQxkOPHkPfMF3NQiljOUyBlgEr2NFxTXM2kl1NKYE+A/ngOrPcKyueYBkpOrsahbLUBeF0IO5qjJcc05B+PZPu0dHnPY0J2XfkOnlw/p+PJlOrv7Cu3sH9FoOqP+cEQ9MGMODdSq3IbRr2RPVoVFPschrKKCRWFi3JKDm+/Ot+TAkAMuqa1S5sFz8Ohvf2Fy8MHbf+ScA3gOfvzLX1mOa7S/QxpWtM3B60FjjhTE3zmjXhfw4O/nD/jcv2vEwM0n3TDsAW4BUhMQhHKCLmlLGAQw1XXNbz6N69/k9gZSEmsrZHTr9ZCrAZWMEdUDl9z7lsalCUB2AV5drimThrx5tJkcsF0mun9LOQelsdpmHUi/Sofre24zv3OgO9eu3IGX1kjdM+PXjicUXYB07hp/4Nr39UDKtsF/r22NNLXvpp+1PfNpfF73HDR7v0pAvctaUTLqHb5d51/X+ankQIAkilsFgmkqJNt5z8sAhIXJAcJdRDJS1IpQBC2FFUGtiOf+EomfdXIwYq34Z08OoucAQelsRKorFf1a5CAacEL4Xj73YbNCssyhbmFFmsQs6jp1z4EmR/9a5ADvi1oAIAdCFDbJQZIyVZIgNTE21YpSGKTupX6vZPIa5q6QA6LheklV75o9XPBowEuAMKIlDC2QFu2P6Gq5pOvrBV1BtWi1ZnUsyOCOZzu0f3hKx5f36fziPj34j/+mk4v7tH/nIR2c3GWJUgqFZXlJLCTnhdcKP8dIZ3AonoRwymj6zALBHreeg5vt0LfkIPQb+C8Luhly8NNPPxE8B3/55OPoOfj04/ciOUBCsg0r6nJwbLByY7ktgQRduBpn12Woc1YBbw2tAyGt6Vq/O7NzI6eYs6h2BR16Hf6EpQE/Vo2ny3v5a3zOASdPGXLgw5p8W22RLQuE9bq2sCD7Tp4wCTAQoJMDLt3ATJOck8jQln6kPR3jJ0xhvJuSA086LPgpz5GksqHz3AP0m8wL/52tQHZtIrSoWHGV1/YW+rnRZewFAYabWxLVUtvC9mPTnqKt7rp+29/y5lcIUfTVoOV+Clja3qWpTxPJC96DlmVRmi9d9nje14JCSnzuIMguZshBbDdkOwM5EEy2pslgHXMOEFbEakUZcqAVkjkZuYUcSBG0pdQ5COCKgV9UK0oJyQgrwjugaBp7HdR4omFFCHEK1YztPexMwPd/Dc8B7zdBKUjfRXMOGDyaAmgyjvWwIskTSkXIcH0urEj2de0v2eMZqAelIZsn2JaQvEJiOLbxTM4Bh8YG1Z96EbQeVVx4DCXQ1LCSPAdKDkStSIhBiRz4NWXPs4ghkOMSC94RewyG8G715lIgDTKiIY8A5ftAEjSUaA7PQn/A9Qiq4ZQODo/o+PIend97ic7vPaTLl/+L9k/u0Hj/hKqdo5A7gJoaci5UXKcoKP4FLwZPQeQ1qOx8mGxy1ifrni7xW3Jws335lhyEfmsjB95zoGpF8Bx0AUXWguyHqu1QswuWv+uSHEvA0/8+Sw6wyQdlDWg0byYI1614nnR0AzlJck7lUp8WOchN+xSHiMOs7ibd6MvMDUrAINd/OclUe8scOUhARSz0fKgVwsyK/av6+Q3kQIBVB+QaGqxt0enFLu4OnqsNwlVTiGrxXqwXxZ2L14yRvdULa+OQ+bYfpxKgExKZu4GpYKtSmLV32vyWD0+LbS2E82sb20mLWGbtj3xXxhWx69v8NPVF9j5bzJ9t2pG/1s+VJFiQI97tfbf5lJLnoK3tufGK3/F9hFATtWL2FiyvyN8P4hWcdxzGtD6Xk7oNQkeUHEyGFasV2ZwDXtvwHMAquyK6Xkoyq01IBnjUsCI9f2xY0TbkwKsVQTFGXimRAy8uoP3za5MD246msKLtPQe2svVmzkGOHLCkZtxEN9WKmsiB5hwwuK9VSK6TAzk/8D/ZC25KDuS8qO81XM6Rk86FvLPnoIewIuQcgBJg3vW5xsH1kujRkmjOlZJFnQgehMl0j3b2Djnx+OzyPl3ce5lO7j6go4u7dHjxMs32jmg9nHKCstSBDnmP6x57KTiPxBxEIrIV9gqXNFiXb5AZeEsO2na3/OcvPDlgAMSx+3nPAcKKcp4DK2XaBDjtoXaTw0ytZvqnHcbSQS9WuDwoLIF7WKzY8rMBNhI58KDLPqf8PNls0nsIIMZ/IAgpZvJmEzj3rUgOuER9PXnTj5XvQ/8euTHLWVvs+HQhTNp3NyIHtrDWUyYHApg1rMiAHNfRpblnAYH8fZMc1OZyIAeePEcwZshBbl7nZnmWBBfajzoPtZ9wCMVxCVKY6X3d4WnD1dTIb9ZfQZWz9kgli3LI+zfaJAd65PG66vIA87TSHuR/H//9K5KDOpHVeaMyjO3hZ/l1V1dEq5ODHJRIncXjsoXnzQ4qaC2PZ1+019lIEAANg+WQ2Fub0yEhGTHq25KD+UpCLkAOKoA3RHgMBjQySkIC0lPOwdMmB3x+BOu53yOfledAjS82IVnboX3L1m31XgRLvMzvelhRu+egmRxohWQlhrLPiZSp9EczOQB59FKmNiFZcw4QVmQ9Bzly4HMONDdADmOtc5DHCXY/4lA3eFRg/UctjB6x52oEcjBA0K7kG8wXUM1a0y+LJT2er5m04r/+ZEb7B8d0cnZJ53fu0eWDB3Tn/itc5Iw9Bod3qD+aYcZLdsZaKnFzXg7PZ6YfKHcGNhylZ7WYYA/7sy68wl54Sw5uhq2ee3Ig8CRYxFXlQyW9uHiHMEutrZHqHFzTo59/okd/+46++Oxt+uit1+jjd96hzz7+gH749guWb9vbPYqbYRtY8qCpZN2sLUwG1ZBQwyYT4kwzuv1NAFcSdOqAwx5ISQJUrMS4lxIEAWwpLjFHDvh6W+XTzUML+iJBCJUfu9u0u09u3Sik/gHRMjzE9pEFp/73XZ+kfWGTC23YlydhNeDQkIzuAWINNLtqu6wspYA0TrB+LVTLJ6xbt3nuXaVv4JxScFOvCmq/4+eq/4zPoWDYzhEqOajy1X7jfm/6KtenOSLQhZzpuPu1k5sPpWu5+W49aoyuftaG3T0pyhOE+khFvB6S9ZrmrL1/JFxBX1/Q62bIm70urdn8PtJ13+u6rjY9XeX5USI69bljPZ/1EDaZf/mQv9jejh49F/0l8S0xSEKszOo54BqbsAZTqKgbCSl2k6WEFiFZtrem2SBImU6GnJA8GQ6oYr6D/XpJj6ArD4151pZHDHqfLbpQlKkGqHcwEAHIvog0JHKwpvlqTuuViynnvRxei1CscS3FrNRzsISoBKsV4Z6wKsO8I7HoCYxvJvCXyUGKGU/rVs4iW+cAn2nlY61KDEt5iRwkopIqtG+GFaGwbqqqa8PalEzUw4qEHPDrh4J9KIaaDysyxUoZZYSTKRRBY1BNa1rMMQ+CsIiGNME4Eyok59WKhBxocjIvY4wvJ+7KT1IpSknJTTkH2o/2bOQ+DJZ8fkfOL1lxEb4hkqEDf0fNgjkN6NF8yfUL4AteDSY0mu3SaLJLdy7v0p179+j8ziV7DU7vv0yTowtaj+AtmEkuARF/D14HeD5kb0J+BcKYTP0ps5HwOdUCIjT3xxME3Tu6nBVd967n7brnnhzIpAhLpkAORFdYXHM5cvDl5+9EcvDpR+/T3777khfjzuyArTM5kFCaKHZS6sHdBBDgltRQnCYg2zbZmwhCPExViSFaMOsa7zlyoGAmB9J8H2DR9wIxYGD5DFZTF3Lgx6srQSj1sScbXfqiaVOyn4EAxLyJKA4nHefJAbcveBKU9G1unm05CnJvDS0qJW5qH+YIggXTufe0/aWVfv1UKJGrts28S9/b8fdSwyWw20QQcm1vW4/aBkAr/0z7DiU1si4GfQVrpbZ44qBrR9elfeccyXuay7c2J2rW+m7kwLalPkfsfN8MwWrag7h/Mi/ZNgfjfgq7ang8A8+QK6BeA1aD45Aj9a4i+FwszfAc4IyZIn+AE5JHNBsNauQAa/wRrURO8obkgNYSjqRgWgw94kXnSu6BHNRzDkAoxKLMYUVPkRxI39bJgZ4xnhygf+I+oZXuXc6BBfw5ctAHOcCpz2OTiEQTOQi4NfRZKPaF+P9aBe4016xakVZI3oYclMKKGLAHj7+A6RUXlNO2N6kVeSLnDQLa55EcBBKEuYpQ6mooVbqRg/LoaknXa0jqIjeFqDec0Hh3n/aOTuno7JwumBw8ZJlSKBTtHZ9Tf3ZIqwGSqidCWBGKpDLqsfYNCKKQAy01a9djxk66sVqV2z8LrPE0979/x3u98OSAAStX2SuTg6++eDd5Dj56n74PngOQgx7r8KYffxD7g99/jg2+ZtFzoQU2ph2Wn9qzABYDGJRgkPS5jab2Kr81AGUzgmMuQ6rsqff3YC0CD6NkUCI+FkjKHmbcs095Vdh0JMimwrKeA3w5sFcChhZM5ppr7+UrNeeu7wpg9bslcsDtChfxkRrIgbaHXe1ROlYu7JqDINJwRqhfn+MsqZ4ceKLliW8dBEYDa2ZTv/l2XgZvtl5E8/1zgDo3P3LE3s6XUthcV0LqO0YT7vkZhVcoza+23/u5pGPLggRd2MgN1rL2XxP5aiNs/rFdwHsc30JYXtyTTahY/jm50KSkmxKXS0hg5WCWsP9ZcoDncYEtxFjDawBigYTkqh/VioQcVKJQg+uUHCx6DNK6eg6kQvKKFusFew66kAMUMFstEUKCXsB3RE0J5KDPsehJJtaKOOh67+o5UHKgZa0UpOL3OXKgY6JhRT4hGeRA51gbOejqOZA2aQHHUkJyIrXoG1lLWjxOCnYhHIfrLrR4DpQcRClT1BkYQMp0wGepVXxbsXe5X0tEbkpItv1rz2mPEeAh0murqh+Noo8RRnS1oCsmp6gCXtFotkeHZ5d0eoEwovt0594DOrv7gKb7x1ztGFWRIXeqPgH0AXIWOPcY41UhgVlCmPDUSkViwmDHM97VKcqetdkaBzfYqF7Ar7xA5IB1yAQghYp6cOKyCrRI6eY9Bz9+T199ZjwHH7xHP3z/JbP02e5hrchVE3BsA4n289rCDAdJKMwYL2uzZObIQe7QrBGT4FnRh/jrlRDYDcVaIDw5sO/k26sVLZ90zSmAidbOCGIHYnFn618+TrwE0NYm4RuJWPbfTwuolAAMnufnAluCeN5uFr/KWnvV9R/7wpBGp2Dkiak+uwvw9MQgftcntRVkZHnuFBJ2/bxoIpXgnFEAACAASURBVG7d5lDdapwD/9usUbtGbNsAajyJb3uXDcIUrH+l97I2Ak1sza3Z3PrN7TOR6Ot8MTlCETBsl/fcbUjcVW2E6aZzwO5b2tdpP9oMgfGGEP8yXciHWovZCi9xOgJSVTUn7EkDRFMHYG3JQcw5COQApGA2rmgy7NOQJRxl4TxeLWm5QP5WIgccTsQa/ggBqTbCikStKIUVWXIgfZU8B3iPCOyhnhPDisJ1HJU04BATexZY0sf7V7FCcj2sSMmBDysSqVBRzdGQHngO9OdJyYGMUUgcD2OEdkOCU9uvpE7OvxAqhrwFhG5x+2SMrVIVX8uNDHkHcR50Iwd4NocIcYXmJd8fRfCUHEgXaE5D8jLHcKRYo6FZytSeA7V9nUO3NDpC/t4HKQmiCNeYg4s1rftjqsa7TAxQw+DOg9/Qxb0HdP7gHp2c3aXd0wvqjyYM/lHDgGsSYA2sB0yQQA5AlhBixKSnSuRAozni+RL7VH5T2hd0Dub2xhttUC/Yl27JQSAHWPhSjlwKc63nyDn4hR79+D19/fm79OGbf6CP3n6bPg3kYI2wop2DrclBG0C3BxMmfaxQ7L0GRoUntzgUEFuvQdOhxoemAdFqgYng0yU580FgvAYbQMQFDcV7a/n5cONtDnz7DP89D3J5Y8CmFkx39t0sUfEbSBH8O4Uov+GU2lMDYw74yyHTbMHWz1l1CVGqSnAj0ZUn2LvUQFYoFhM31jBv0nMLakIdrNKlvdI+34IED0zTQZo+aSNf/vM2QCl3Nsi2oPLUBAjtGJX+btdqepvUt03tLh1wTX2h20EbObDzu+k9cvPQAmlbS7ArsepyltaAiPlCW391ubcsjBB6YnK2NE9IPq7Pf9se9ElOVag2j4vkVrwH0Yoe9k+VTlapRpZk6MNTgHAQCeOR6siiVjQe9MRzMBoKOagqyTkIA3KF0A6QA1huORm5PeegiRxIe+G16FFvJQmgCG0VzwFUZFhzM1ZIRtghzphBOAts/pndq7qSgwD3RKEmgF7eJ1rIgRqbungOJDlXfjSsSMmB3ScXLH0qxEYIwmZCMic1Z8iBVjFPe/PTJwcSVoQzJE3CuC8YCVP1HLDHxyTZa7/ac0jXvP4OZil+P85HXCHLXZKGMQ9ApoYjXEGDyS7tH92hg+NTOji7y9WOzy7v0fHZOU0PTqm/e8CZA7G2EQuSoH9RK4FTttlQq/kbrIYVzjUNKeJ9MgxQ7nh6mvtS5/3lOb7wBSAHGtue8RysJRFID1BLDmgxp19++pnJwVefv0sfv/UaffDmmxvkYNucA38II/FzA1hbwKiJoZp5mnavoOcfttNcorILNdKvesBQA1iWIDiA78GFJwge/OlBWwdwSLgLG3MHIca2Ba/PqB3xsVIiDpVqA1BvC8bsgeG/G0lJYZPwnoDcZU0EQcdKPQd2827aLGOfZ8DPZhsyikI3JAc5QJv7Hc8dDhXId1wa95TTY8GqH5PSmFpioJ6X0hhom+xhaf9uP4+Hp113634tZC73nAiYCt4s/15irpDwK5v8Hut5uP7bIABBbUlBsiVBPLeWCbTY/UGT63GAc78/I8+Brl8GmWbfs8AyrjFDjP3vms5oHTeVEJV5lJ94nhzYuZtbp7qXOUXFSEhhD1DLPOAu/s5AWcd/jUTPsB8GAwCrsyg5GPZpPJR8g51RRZPRkMmBVuq9rpGDHocctSUke3KgXo0kASoJySAHXJ02kAPW3Q/kQN4JeRHiObhpWBFCejcJWMo50LGz5EALj1nPQRM50LkBIFqvkNyL5ICv0YEwcqAat58jBwKuVdK0yXOQCqfVcg46hhUJgMY6TJ6DKljYPTmA0VJzFG2Ng6Y6B37d1fEAyAFISMBJ/QFX5IZUaQ9EdbxDg+mMdg/O6PQS4UMP6fjiPtcx2D0+o+l0RtV0l3qjWYjYYA3e8D5rWiyuxZughQKD7K84JiRUumb4aiAH2+J0wJCbB69u+7T/fde/sOSAF1BQDGgiBz//+D19E8jBh2+9RZ+8/y6HFWERTmf7VIWE5BxYaQIhCSQ0W4918vZ9bGywZGOCe8Don2sBic8/sODHXwcAYlMScuSAv6/VPzMvrJgC944qSAFp1EUGyyDRP9eDzRyokEMFp257leCuY2cBiwVSFqT7t+hCDvy9SqAS8aR1opWIpTdgpuvqdSrsvRkIxS/W+8lbpLu0sbT96fy0gM6TAw+8/Bjn+j43bjkiIuOTrIVN69Kuh+J8L3h7AJ7U07cxP7zHZ0NPXAYC61O9XLxmTEY4+/aiDLBaMTfnd309pLdNxKCe5+T73o4Th16ycspmrzWR2q5HIc9BF5JSWmf+97pvtz0rkgNYK4P116qwldZ/l/uX+gDJmvyDP3V/DGMJrwHmCr8P5yIoSJE9EhHpkCQF+EXOAQgBlIosOeAQJCKucQDrNicM956cHPiEZAWlS+QnwJiGBGYOa4fnOIA39lbI69oaA5bMb+s5sGFFak3WsKKbkAMB92KpVk8A2juo8A4hL8GsNXgNFFCXPAdPTA62VCvy5MCqFcnmkRKS5X2TUlETOfBngicHPKbwIsGYMBjS1RKegz4Tg/HePnsMUOX43suvskzp4cU9Oji9S9VsN8RfiRipZucgRAqhRLz2cad+xaFK+HNjzeEcNw3ksDw91duUxho2hiYPRNt+8qJ8fksOmjwHP/9EP/3te/rrl++z50DJwffffUEAarOdAxoEOYoSKPETyR5UsqBTzKu1Wun3YMHhTTckgsX7KTmAZcq4O+3zdKHFTTp4EuyBtoLagUtkzhkJE7CQQy1adEJCdQ4Ec7u0micndazCe6ASaGipk+csLbzSIcxK/LyBSKt5HGDBVTf+up4w7omEBUK5Z7eB1Hi/TMiQDG/ZNmHvbfvXb9b6b0k2q//oWGh3egClVqTihqYqH5ItF8FnKZzipoAwtz5k3BZJcSST7GwrQOs9inOhSb4iEiuXexDIoycC2l86esXx0fooGr4WCAKPPc+JTUIX52kAU7m+ib/LeH44wCyQhJwFvN4/+UJ7co2ELfoq4vp9fLbolclB2/zueogqJusyt7rus+nZSaoS3/XkoLTW9N2anpfbr+V+wVLMlptFimVXcsBO7JCkysXEwn7K5qpNcjAeVrQzHtHueEjjEeRKU60YSw5AF/AZcg6apEx9QrL1HFhyUPccJHIQw4oMObCeA917dZ5HYB68UPCa8PtLUlgqAh7Xf12tyJIDC8i75ByoApG2gROA0QHhx5KDWKSOQ160urAAbPm+LaipEt7rDmFF4vfl+f0EUqY2IRmegxo5CGcDP8nlGTQlJPvzcGO+q5LWAtWQEbc2IlTjXg3GNN3bp5M7L9PxxSWd3/8N3X35P+j07gPaOTqjaveYVmgjLTnsiPMJQoJxJAdsfAQ5QILzkPMNaj9SwDuiEywnjvTQ6iNbkIMa4TFHsq1m3XW/elGue+7JQaxxgA2bTR4CglbsB+6ztq7FJNBWhuUGOQePf3lEP//tG/r6sz/TB2/8gT599w365OP36Lu/fsXzYzybMuPVnxrYC7+0Fl0PMAQcNf/0e8KmpXpxAL8m/h2bTQT/GZKg9/egUZ9qLcSlyAF7CNqNXw/QZmArJqX0fFQ8RMSiqF1Yx54nIL5n/EYmN0b1xnpoliaEirelblntAkByI2L7b2MDDWazqHUexmq1XFFfTWrmppZc2b7R/rS/kxIwYiUEObBkhtsR9K19m3VO9NfD7PxM44+kYKvigyhTcU1jmlnO48feg/WNtvHoJsIR3y+od+DfonCdfvw99Z1Lc0y/mRtXWV+hABJbPjcDxJvyofH9NjBq28uhGCh4BR4cOs7ewya2m0HZIJC1Z5rNSZPjcdhzoSCAlpYdpG1/yc0bux8CTPN8tHkbT1G5yBIDBcn1NbGZE2DHXPqqHPNk47GxF0Ayke0HLjHfj7P+W/Xfc3sCt1Nzehxx1/XHUfoqcRlelsWfwlxchb1L5qqQNbaz9lecgDuqejSdVFLjYIzcgz6hEi9qHAC3SXVk/ClIatiH1CTqG5giaHx9UrAR6VNNNFaTv4nrhwIRdyuKtV0H5Rv8E1ReyCQ+57wATusyBMcWADQkRsPTNKQqkQM0O81S7gfug/AT9rxUS0DaGdf7INXnYeWejJSprkFeN44caFgQXxObIX2FNtbrHJjaBSEPwoYV4R5SJVmMX7zPs3FAw4p6osKDgnhBoQiFwuYYD65tUXEBBXYKsWcJ/0ko1GKJ1F8pSokaAyAHyC9JXid4DYiWfamZvl6Ih6SHPJEQWoi5r/hH+w91GridPJ4pXA3PXa2lujee31vPiZYLGozGtK6mNK9mdHB6SRf3f0sXD1+ii5dfpfOXXqXZ0QUNd4+pBzWi3oAeB4Afh5Ofw4V0JJIAxhQOzQq5E7HuTRiMUPvBKknJvbrGOTqPOI9LCIkzxKO0vl/k378Q5ECrFEo6S50cxCJSYS7ahGQlB998/gmTg0/eeZ3+/NG7TA6wuEbTSY0c6NJrm1A5oFMCrZYcpAPHSEAGcqAHqgcgnhT4Q9DqqDcBZ08Q9HlWts5/Xw/g+jNhGcOmAEHkoDGt50CDlb3UNtsu3CZuBdHiKr+x39+WINj260aqv1uakAhPDnxfW/Bsgba9zl4jqAwPkA1fLWU1wJkB1vorvm+mSszG+7hYb7Y0cWHABD23BeeRnITqpPxMU3ArgqPFvDY+CUgFdRfjpbLjaNvjSYsFj0x+QZpNMndtfRoCkAOInlzXgWtKkGNiEMiBypd6pSv7XCUPWK9dQ8903PGd+UqS01cZKc7a/HbxQJtkxxgdMqr+qsmf29P82itd07QfWnIgoM+EyhnRhfI9musY2Lkgc1JIrycHflz98zb7rX6FJ5JavFJniMxRNZQgPAdnEVCRIQ/sIRYZU+QVIB9HyMGIdpCMPIZiEfT0E8BC/DfIAQAmVmuOHAjgFpLOcfccirQkDm/SnJYIdkUlJobHrecxvIa/BwDKqaWiyiOGmU1yYPcxfm4AfZEcaFgVS/LKHIxrmm0eYR4YciBSpj1Rs9E9K5Aylce25IDPAxOqYsmBzt0YohSs+jKqyaCBfrWx+3FfCwTFFkFDm0SxKBEWPuOCBUIUjqSmgoY0I5l8AcUp4BKWXRW5aUn3MKFQwbiBGWTJATzzTNRgcOlB8Qfe+hXnEonKkb5LMHSYoqa1c8L0v76jGgTW2KN57sxpPJlRNdun/s4xHV08oPu//b909+ErdPHSb+j47gPqT/ZpPZwR9UaMwH8S7dv4w30Qks3x54DrNGg9EEHu1rPT64tx62mQA9kvLRGtG7+a9qkX8bPnnhzIwpRc+PQjOsMgCrCEyOSTPz05ePyPb0nJwUfv/Ik+/fBd+vYvX/OEBjnQhOS2yeMP0hxAzf4uJuiEDdQcmPb6GuDLKOuUDrdtyIHdwPUwLYFGfR42bU2e1GvZKoVN3Zmmc+SCD6AWRR/brihpp9UmnevRA8kcMLdj6YF0baMLYRccGqYFjswF+G6se5CRKPWAQr/qCYLOXEsOfBtz48ubfEsJSf2eFuPC5RIfLFWSm8JqZE6HWPliMqlY7uN8iNeFRFcxZ5nDI4TRGeugn2OWQOjY+zkS+5AjeySkzY6H75YcMSj1qc593lk4LyCBm8E6AZdtyYEnj7k9RcaUqU4AD+XQtUgmXL5Dbn5vvmsI0wuel1Jb2vY9/7l/ThzbkNiZ1qcJE2x8SMmzoPNq83Op/r3pU2kiAPrZxn7BOvPpXvY6BiMaYhRkOBV4wprLc1eTkRkcrqi/xHxaRXIwrno0mYxoFxWSmSAMCHAJd1bPwdVCrM94pyp4DkAqcDYNA7gWSzZqKawkP4G9TwkssTegLxWWOYk67F04ITVeHUt1EQ1sAvJi+1EMLXpIzJ6tNR0COWBCEvYl6Sux2HMfBkMIW7HVy1cgB2KhB1EJ5IrLTsteZPMebEV4n3OAZ0ZZVEcOZA/siZpODNOR6sgqHareDOt92CAHYe5ij+A9ljtXkrC5HjbIAZSgsJ5DoTy26QTPBaLSlmEMhPgQVX2Ms3gOlBxI368JxqrY3sWSriA4EMaAg7i4HbKv8/4QiJDu+ZJXEmoOwLMblo/u4bP9I9o9uUN75w/o8uGrdOc3/0XnF5d0fOcujY7OiAZDWq+RXyDBPz+r59EYeUBuORsQf0I+nY2EaIuoddkzC+RA1pfPrcqv76at4pYcbLdbP3fkQJZuYqt5cpBqHbAkl6n3pJOWFld09egxXf/re/rLF5/S+6//nj58+4/05/ffjuRgOp22koOmAweTPlcBtQZ0Qvy8P9DLFXDlyqbn6r1K4LTrgS7gMH8wxmc4YMjqA8Za2wT8/f1zUztHTtL3sFOmRNQSkbH39e3hwI1oadxsgc60tjLuOfDKG7oLddl8vnlmsJKlJHEfspUfjyyws6Fp5gL0HeakWvq6EDMGOY7ANZGqenvy75BA4ua9LQjRsc61U34XLHch38XPVwug7TMtofHvZwGgHfdUAC8pDLWtxZh6U8hZqc3N4KLXHCNbEK20NvQ9SuA29/vaXvOMyYH2LQO1ADDr75JIgl2/qd3NIL+HkIpYgTidC7bic4kE+v2x6TptsycH2DwYArN1PYGcSA5iGA7mKVAhbMjIGUByMdFoRFIdeVLRzmTIdQ60CBq8E4tln0OKkCSK+7MGPhOEPg2qXiQH3D6QSnkEzQNgnLv9h+O/1b/OFmlN4O2JxwEQTkN3Ajngd7PhUVb2GsYhTWpHmI5JxlZywG0LoJnnA/Iu9NwI5ECTkVGAa2g9Bza/I+xDAvoVTMqf3vqv42XJgcjMioUd45Ni9X2+QapzoM/S+3hygN5kQB7qHyhBQ1gXkwI8R/yaPE8A9uFJic+G9T8YAtQrAsBeoUqx7XesU4Qk9aXiNQjgcr6QcCQMGEKDuPK2JI/bWHv2IsEbuVixEhFqOyyZLeK/iqpqxPcEeTk8OaM7D1+ly9/8X7r/6v+l85d+S7t7+zSe7NJod5fbQDTktwHIh/HVSkHw3OLnay2N8Gk423g/j54W8aaUREVManJu+8v+jvfDgPmwHLcNu+z8oOfgwueSHNQOtxCTWvccKDkQvV7eELSEvJbqXl7T/OqK5v/6gcnBe2/+gT5880/08Xtv0rfffMkWh8lkQlVVT6LpDoqklW0gXhJ5ylO4CUCz9SdukqlX2gAftiqrUuTbmCMVG4dieLc6+JKNUtUhmgB1W7/kAX3dmqDg0K9T+/7+XZpAbm69a0KnB5MW9Oj37LMsEM2/i/zWg1m2OdVcozYsZLOFnfsxkAVYVRkAZEJMcu+vet7b9lu6V1o/2lYP/nPPtUCxaR9WF78czgYchvVuiZ9/bm7e+zWrQ2Hnf6mwW25vaF2Lm0Wqs8WKS+OcW5e+v0p7FtoGdZraERqsu132Lr4mPMw+w+5mApyN1dkZCAFiat/tSELTd2JgWG1O8+dcdKnbPlzso0yF+1qf4/FhD4cVWyqPJwUxFWxgjydWHuK612uqBkIOxuMezSZjJgfwHExHCCuSsBEhB8g36NEC8T6DvpAKFEGDBv5AcnrUu4d2sYwpq9gQLUM4C+9dYZ4xkOU6BwxrmRxwWB7yDXhvEG8ZfjiULiTYenLgz+AYw2/IAYdKRnYcCDV/0ZCDEE6p1ZFHoTovr5sQWqdrKIb2Ba8jfq/5Heo12NxjkriG5lpJMrJa701OX4yHl/AgmbepQjL+7snBqD8k9CQDefYIALgv6Xq5kNCuYOlni38gB0oGoEilkrV8FhjLP5MDlpEVAQ4M9ro/pFU1omWvzwB/sVjSYPELzxWQgwEtOCQNCovcHjbSIadhTVfzJcED9RgEARW3kesIGfDxjEaTKa3x72pIZxf36cF//De98t//L7306n/R0fkFYyDkQA2qinqDakNhDZMrOoIMsJBcN4y72ZeDXGv97MsrDt6EHDSdFbef1XvgBSAHwkybyQE2R6xObIbEMnK0vKblfE7zn76jv3z5Bb3/xh857+Cjd9+gb7/+kjfekufAHg5tE67pWt7MC1KcTYBXP/PkIAdE/O+Q6JYHgfnUTX9olt4nbco4crCR8VZX2xj8gcLgooXa281eAAvan9SKSolLFlx68GFBfBMw4XkVvAq59/YEoIkclMamRmRcDLZakpoIQBs58O+qB/8KiW0bBdM2yazv/66gUce610sJ03b89b27tN8TKD9/QQow67AH4E+QUn7vEP/qn+sJYxOY1oxtbmdBNcyuR38vDecq7RMlAq3GjBJozT0z15dte9WKlLzlLPQq8LDZ+njfzc6r/UZ3FQ4FCRhA53WuT5pIaNteunm/8v7TNOZd15tcl0LONAYnxT1rPlRI+kYoyRIikcsNcrA7HdI0VEgGOVhBPQYVfFfIN+jRYiWJriAVIxRVG4iFGAIbOXIAvAj1HahRMTlQwI/dmUHuYIMcwGjAifAt5KAO7FKYC54BCzUvFTUexWOFk7diNWFO6gddWq1YERA2LoRJKTlg0ZDQbhvWp6E+GiesIF8lTLVtaW82Ig/Bc6BeA1svIM2tEJ64BTkAsakAruElWKxovlzQFcgBwncAjPuyJ3EOOFvojeeArmthNnhXDv0KeSmsEiVZKqwOtKoqBvbzUNNhcP0L9ZghLXlcuX6G1mYIoWbIX7peSHL740WP5qjaXY1pOJpRb3ZEs719+fdkSqf3HtLL//Hf9NJ//T8sXTocStgP3inWZFEvUthzY/E1F1Iqa6yuJii/2wxVLe2Pt79/dj3wApEDdKJRZWGXEgspinUBTDqIego5WNBy/pjmP31Pf/nqS/rgjT9yaNFH775F3379eSQHw4EcnhbEth24pQM9d+io+7nrFChZItssrcrNYwx52LS1omfp+b7NXQAINpEV4iVDpGHu3qUDOPc8BXoqG5neFdadcPAa93kNcDtFGj007BjWAXoeCOF6D2g3iFfYHPVa3w5/5w1yYWLHrVs4R2DaQHVTn6PHlj0JeMu9lyUEbc/JkYc6GK+Tg9z9SuC/aRxrz1gD4iJxL6mGsCwsrJ4hobdtffAab5JK7fB57h6eiOTAb25N5zwWufljk/vs57k9KjePxDgRdwcTEqiAstlzpUBSn81w3PSjeg4YtNlw0GCVzdUjaJy79t5auKmmaGSUbhqME11ISHwns671dxG4AhAGbwHfExZe9lpIQbQ475CdACGAxTySg2G/R+MhjFBjAjnYUSlTQrLpnM3Qi1VPPAcreS8lByjoWYEgcFhO2gM512Alqk3sCQhrgtd58IKUyAEs2nNEqKygrBO8PQXPgd0LcW9NRF4hcboDORAyL+QAzwKgHcJajrAqBuZh/pl9F8+05ADP5TCqUN/A7kXaPj6FdPyQbM1W7hBaxAKHIUcieJr4HhreGQiChhRJobZAxjT/gcF8RUPsQMFzcLWcE1dfhoeWUxBk5isxYKQS2ywSstJ2EDf4IeDZkdwKfh7mEmYNxgZF5YI3gqttczhRkshNkt+ybkEs+Vm9AS36FS36I+pXOzTaPaLpbI+Ge4d0eHRGo+kuDWczOjm/S2f3X6Kzuy/T0fklE1D0H7wPspdJDgivZ+6LHPgXLCbvlPaWtK43C8N2xT+31z29HnjuyUEEjNxnJvkxTOAUViQlujCVAfd7izkt5o9p8fMPTA7ef/01eveNP9DHb79Bf/3LVyw1N5tIzkECp2Z6NyQB5g7p0pCGWjfS+i0D5ErgVBZu/VBP8ouAAyaPICSn+YPQHoI5UOI/hwuRD4lQJp2tCZmQCf+9EpGK7QkJz/LvNL5tYM9+rge59ovvm9zYqCKNJobm+hTXIK7U39f+uwk8+/GL26jGZBqZUz8++k45YFmff3A3ywau8wuAjj0HCCIwOS+2n/Qd2gAzH6QZRZ00ziGcwOWu2DHwY5Ubj9KYoX3sOeAkxzA/QrEguU9Ssyr1VYmwWGCfG0cP/LNrxqiN5eYJvBGeHMmzRLqwVOlXv1NT/nBEWO+jlr3cOk7GCY0SlqtEnlF3zPRN31cb/kZPsLRNAHsmOZ2TJmFRDbdumscKMnKEx9eZAFjBvZJyUD4h3q5n3y/+HXNzT8FcSgZVb2moCGxIKc8T6MEbzwFAF8jBZNSjnemYZo4c0EoShQHu1HuA++B78ByAGAh4BFiTOSRJyCtWsJH8AYBhs2cqOQhhRTgTEKKkYUVCDqRWhJCDpOSh+SJWZlSf2ZUcWFCpCjz6rBI5AHhnUsB8K5EDNWwoOdCwJr9PIswmRw44vxlny1I86bGmXZi/tnCfqmzlyIGMSZ/JAaS1EdIFdaI5koyxz3J4j/UapBwJUZZKxdg4URtelODd0TSlQdjDJLl5wUnwUndiTf0KYU3wBIkKluYyICcB43K1qnjfH1QT6o0m1B/v0XDnkA6Oz2ln/5h2D4/p9OySpnsHNEQl5MMTmh0c0fjglCZcBFb6fD6fx/xLkf9VkqAhdGG+hAHQ0ClfZyCt8+0TjnPnwu3vbt4Dzy05iIdS0Br24SVSXANReCGmMPi0sd+xL2B1TYura1r88iP99YtP6IM//Z7ee+sP9NE7b9HXX33Jm+7ezowXX9NPG3jKfV77XUGqkK0iQRe76flt4DB+1+h0WzCWAzhyuAqBYC1lo9ZSAo324OYyP0wURLc5C5q8hdGRrbZ+7UoO2pZOCbw3gXp7z5u0swYGDYHScE11o1sA0/actveMYxCGg3WuM2Q0B4xK4FlA5GY4Wg1MmfjrXBvxfTvfur6HvS4qWBW0sW1/22d5sKltKY0v38dUC/cVxnNt9+vLEwHfNl1zrEEPl2dLInPTvOgyZ+BzwXW5d8/1g7+uyzP0/pq/Yu+r45ED4E3rrNzmTWljPy61OdBikNGY+ShjbKY794Xm8uh+GV3M0g6bE1YnBytOLkYBtNl0RHuzan+/WwAAIABJREFUEc1GFU2HyCVYs4dBrMtIRoZakZAegDUoFIEccAjJIBgnsNuukhINQDNCfGCs0R/di1POAUhAEGTogVCsOJGZVcxCDH2bWlEcW0hrBpUtPJPnRSC+MkeSR0di9/GMoEkfcudYfSmAUR4jkwPAfRm9Gele2keRHJj1wqSCBTKCmhmfS+gjaR8DafwdZxzCsIzYCW6j86SuViSgPCbVhiAZVZrj+3KF4QGff7z+4UXXHIBwNiLUh9c3Uj6YNAYFqRAiyYqoCCNDsgIbGKDyc02r5TXXwABRQs5AhfEHSWRJ0D6tFksmhEhgX7HLY0j9wYiq2QFNd/dpPNunvZNzOrpzj3YOT2jv+IL2Dw9o7/CUxrMZDcc7VI0nnFXMxCYULrMKUV326KZ9oTNm6fKg22tu3AO35KCFHMx//jt9++Wn9P4ff0fvv/0affjuW/SXr76K5AAJOKWfrgej/779nsbxKdDy4KHtGZ0XmiviU/peCai1ATjbzrj5OnLgwaQeLJ482Hu1vX8uIduC6huvHBdyc5M50GVsFEuopKt6eEpJr03v4wGWf74NVdFqzG39e5P+U0DM9w7kV5/j57eOVZe+KpGLmANXyKfx9/b91BlgB8slvq/Eyib2N5EDfWYTObDrQMFVl8Tx2n6SCYFpGkMkJJe+nwPsfhxLfWevUyCWagNIi3J94olDiSC0kYPSO288s4V8Na1DJQZ4lmZyiYQ2Q9nYBH1mPawIhcx6NB4NaGc6iWFFIAeDvmjOsycgKMxYcsA5B0HtSMmBoEuEnohMJYeghP90LFh/HpbpNeL84U+UIl74PQB9iRyoWlEOIFpywEXUYHRoIAdyjoiVG/Y6WO85sI2r6G6SA+sZK5MDAO1QlTpwoQjsfwVywIUqbWjXMhCQIEUqyU9MyaQwawgpUmIDNw8b4RDZEEiE5A6gg/SFoHZ1Rb31NY+fpFCK9wheInjMJAldCigis6U/HFE1mlI13qPdozPaPz6j3aMTOjy7pOOL+7Szf0Szg1Pa2d+n2c4e9YYTuBi4rZLDkcitJ/Ft58ItOWjrof/5z2/JgSMHWJ4c6LC6puXVNV0HcqCeg0QO1rQ7G9c8B37Cs+WoQWnIg2EPgvmAzCTsqH76UwVuRkrMHsz2HfwG4D/rCkyVHHiQ7kF/rj+3IQZNfa/v8lT7MNMBT3p/Tw44Fler77rqk/7xJTKQA+L+u9APfxo/OXBsyYEm3Bf7SYscldZRQ8iSQDAjhZnJqW+aIzq/PUndAOkKZIPXgN8vjJF/r7Y56ddEbo9QT0iXudXlmm3IQdc50UYK0n1kfNSyW+qvXL/liKQfm00CU5fOLd03/v6G5MASA34/JWXBMmzD2bTNubCi6bhPO9Mh7U3HXOMA3gOEDq1WC0Jo0dVcFGauFynnYIzqyIEc9PpJkAOeA5DJNnIgct6ilmTJAVR2rOdA6hwIOJVKyUl1yo8DF+XKeA70uhTuhftBOEDIAcJ5Yny9IwcwwXclB/Cw8Do2Fn+091l7DtjlwMYC8U5IcTOtvKSWd8m/4wrea4D4UMCMyV+odBy8LBJSJGONUK4+ezkkWHfYW9Kwf81StqxCxAX/+nS1gFQpqj4HQojk/8GYRrNdGs8OaLJ/SEfnd+nozn06OL2go7M7XP14sndAg/GMJrMdqkZS8ViT6tmuw0nj+bDZtn3ilhy09dD//Oe35KCBHKyu50wOvgt1Dt594zX68D14Dr5g0LE7m1K/2ky4edIDufb9TJ2DHIl44qkUikSV7uM3/jbSUwKqAna0QuimVGfu3UqEIAdy7bVdgFjpfdvubb/XBFLsdTeZF+p6Vs8BHwp54ahapd1cmyxQKoEibWMuxCMHXLvMOyUDCQgkecAc+PVzwFpz/fi29Wl8z0Jdh6Z+aCIHqZ+S0ouGFLFL31no29aLfce2Po1zs/BObd/f5nMl8tYQ0Pb97sRA7mTJVxuZaiNzOkf1nnbupTHLxwrZe7eNV1sf+DVqyUGa80lVDW2z5ICt/yiANuzR7mxCu5MRTScIKxrQoI8YF8k5gMoMy0/OZc4hrKiJHMBzwMW9GjwHlhwgrAgpsOxxqJEDAGuATE1MTuF/fu/hsQjkgAuvbSgViWU7nTFStxmhOCA0TFAQQlNVMayI+z9ImcZ9RWVxTQFFBdpSzCxJlsuz5N2eZVgREwKQHFQtDuF5Et4VQolAgzh+SoiB1EGQ4mg2kRrKVGhzJAYhJInfYy05BpPBkmYViNWSVusFzRcLVh/C/OAk9HWfjZnrwYgGk13aPTim6dEZ7R0e08ndl+n07kM6PLtD+0d3aOfomIbTXaZp/QFimAacjK6KjuhzzQu5yblwSw7adpD/+c9feHLA7lK2KIQYUFPnAFKmy59/pL8irOj139O7r/+BPjDkYDar1zkogdimYc4Bthw5yFVb3ebAbgLBfIAGS7E9VHMAWDdwewi3TWP7HXk3tedufrOpD3Mbiu+DZ0EO/HNzxMGDwRIpaAOzvkeayEFu/NWrYDfsHKBuAqNy/WaF2psAJp9TkgMOniDkyERujvnrsvMwJPw2hn8UvBK5uWhJgScxapVUT3+UcHf3r4HQTAG53LqL9wof6jrtErbUtj6bPrfkoG3N54B407rY6D8n1Zvrh65AxO9jWTLHD9jUUN9mnmsFeNtWDv1zYy5zQlRpUhK5VU4Sb8B6taDBCiFFUutgOlrTDGpFM+M5YOP6ggE3YseVHOAJwwq1DiQhmS3/znPgw4piiI9E/Uv4Drzn/CfCk0SfP0sO+P4B1LsiaHZsn5QcSHJt738pOVgSSlCAHCBUUzwHsOirQiJyAZDXgBwE5Dz0mRio9CqHE2kSdCQHyMkQ6V+RfBVPy7QiJghVb8kJwlfzOV3TgKskI+wMUqcA/NV0j6b7x3R0dkH7Z5e0d3xOp/dfpuM79zjhGLkHg+kuUS8oMbJ+Fgk5CKQAn8CD1fTThE9yRoDcufoke9ftd5+sB27JQYkcrOa0vL5mcvDtV5/VyMHXX36Bb7FFRxJ90o8HFE0ApnQI2UXCwNq5tmMSHFf7u9lPvGe0PoYS7k7ys7RgLeD3h3yuRfV3TbtKXSuk/k08uw38ICl7m8Ncn9D2nRKIz/3e38tuigpSuoxSE/nR/laVpKb7+fnSNB5steJ6DX4mhZFxajld3sNe09TPSkK2JUxdxzAcZa1N9m3UNVsiqn5M9TpW4AhrVSU8a0QgQ0JscnljQ23Sv5W0NcPWNA+7Ei7fBlXj2naMOl9vC4IpCCrIDvM8dTVNtb/xWYnE2882yV0zwsmZMVChOu15m14IXatcAyV8nCMHHjwxEGS9eISHiBdgNqbO5IABdKhzwDKmiGI3CckApnVyUK/+o+QAFZiVHHAcP4fBoILuQiorh5fnpNwWcqB9L54DyKci3EVuYM+xkueA1dKQpYA2hToHMY+swXOg17DiD//3PxVWJORgCW9PDJ+TcB/OF1oDZvdpjbCfkBCNDkJ7VVmIz0GMJRe2g/dAYv3h8UCRO/ygcN5osKYxT7oVXYMYLBZcPXtOA7ruVdSvpjTjPIIT2ju5oPOLB3Ry7yGTg8O7DzjfYDTZpcFwROvBgIkMPAZoF1c6Vu/FSmpBtZGDpv2sRA7azuXWzfz2gqfWA7fkoIEcrILnQMnBO3/6PXsOhBysWWKuB5eb++l8MHYYRq5SOdBqhkkFIXcYdrhdA5DuTg7soeYtg/bdS8SoKcm6yztEcNgSD8ybceGGtt05UNV1Y9O+yFlI8TsbE1u6Z5f5ovfvQg744DV9o2Bmg2SifaFRlhyI3vn2tHPbjV3Jgc7l3Peb+iZHUJvnTzcrcY4ceIDpiQMTBhRtDdK/3tLf1Ddd+k3rAVgoimfqfCjd40mfy1rsCFY2P00Wvi5zubhfBqJgDQJ+nZbeJ0cMAGMtmVBYawlC1zlXG+8aOdisb4L30+TYWPgsKO+o5yC3T7KU62rOISLsOeiDHPSZHMxmY5qNBzQZjViNCAHkKJj2OFS1hWUYPyW1IiQke7Uijkk3wgqeHEjOgYB4zlXgsCIo+MgIbkMO8CXIZ9qE5PoWk0KsGPSyUSyFFXUlB1JMz6sV1ckB748hP+LXyDlAMvJqgJoLCvgh1CTKSAz7WZNYdBIxRpyTEHIN1BDB798HQQLhI+4feVdRfeIQHySSBwUnKFGBGKDqMVVj6o1mNNzZo8OTC9o/kZyC87sP6eT+K7RzcEy7x+dU7exymLQUVYO8apgf1KNrTmIOnooVa5jROOCSbc5svTZHDm5yn9vvPLseuCUHLeRg9cs/6LuvP6f3/vQ7Ajl4/903mRyAnZfIwbbDVQLUvCGwmkI9CfWmxEA3xXz7QkxkJhzXgjBvNbUEIAcM/Od8L5Nk7a1nFtgC1Prm+MM8WmgLRKGJHJTIS6l/c0SoRA60z2x/lYBT00Zp25gLV2iaa0oGrKXThx3BcwBiEAFfDIkQa902YK8LyNU5qP0CycKSFaltHXV5nh3/ckGezSfZQzkLPEOfYX1G63ogB7hbnJdKvhqECdqAfQSzAXRqa3Mg2r/Jk5IDVHD1a94+w94/O1daCsfVWQeUcuQ38b7GS6K/s8+0RdZy4+TfP/VlN/Jrc288IeR9wun96jVdyUGt/5BkzEWrVqHKsZADFEHbmY1pOh7Q1JADmHYfzVccVqTkwNY5UClT3qMyUqYcMmbWeJvnYFtyoPsHz5+C5yDtMXlyoJ4D9HUXz0GeHEiYDrfjV1crWtF6gOJkUKySvIflUmRlOaSL508/EK5K1NsgUx7aiwbL+MFzALEgIU7IR4m5ErgHCAK8Org310+oGMxDenQ4mdFg54A9Bifn9+jw7C4nHp9dPqCD8/s0QhjR7oEUUtPqxJgxYYngPvAYwafFiknrFY16fc5t2bL0Ulzut+Sg7XT7n//8hScHmPB8mIc/YVvkSLvlNa1hKfnlR/r+68+5zsE7f/r/6L133qKvvvicyQHCirb1HFiAmQPG/nfsOYA70UsQKhhuSUpki6MPS3IFp9I03ITSpcNVv6Of+yIznojEzaBFXaYRzKgCTMFyZ4mFjOnmTw5g2KtyACO3TD2hawVJBc3/EqEqbQ0RPHUcf9EkLyRgIh4/9KUlEvg7kty6gO8SUOy6tUGTO/djyVXXe5WuYwASBNkjOFSQ0IIR4/WlooaQGdTQEc7cMaF+6EczV7P92ULAciOH+3gPUhvByJGGLuRPAE1XIN3tOj9ncH8UiPJgu1QnYhtSnwUhTrY51zdKiLKEwPRHnTipckso7MfpVQMGfAG/xaqwel+tIsv3MeRAPQeTcSVqRew5qGgyGnBIB7wGSDq9WvRFrQjLaN2PYUWiVoQwFEA7fCaeg5xakb5/ksmUsCImF9g7VqKNz5b/cA/YleHhQOA7pEy9WpEdo0gOcA8UYVPAy9NFZjiAqUqh4r6akCxgWQpqaYVkDRli4qb7V3gJWyGZj/Eguannk0r/yv4isfv6ownLaC97VW5Q5wDBQZLorLgi1DIIuU+cEL5Qwp2qZ6Mf+qsQYhQMD8hB0XajfwcIKeJ9f8EeA66vwKGMcr/Hj5Y0v0KIEpKOBzScjmi4c0Snp2e0s3dE+2d36PzBy7R7ckm7J+e0d3RM44O71B9WNKhGoY6yFGTT/zQETNWJJAkZnovtwora9pBtz5onPRNuv9/eA7fk4AnJAa/Q8GOBf3vX5wtE+e8pOeDNLHxoj+Am5s4LMngddLO24Hjz4Nw83LswfHtAtm0Camlrui4HtNs2D/u5At0mcsDHUgMwa30PFxfdRg7a7tcVZHuJxC7zjN81Q6yavqtJgE/S7i7gs5Sa/rTJgUqmRiBwA3LgiQL3q6nQDeAhIDDFXeDzRsK7pXcmAjlns2siB35uthFkOy+2IQe5+dR9/vSFSBnjwTbkoCupB6jqspfgfrbAY27sGdSWSKPG1EO/nhV6pPAj24CDKAP+lPA9JUbqOVhQ1ScOK5pOB7QzGUdyMB1XHFYEIoH2PZ6LGo0lB6kI2iY5yOUcSDtE1tMmJAsAhG4qahNIWNAceDxAR0sOtF913dqzkN8XlmeQDBBo3ZgZ2OtCTGpFnhxozkFXcsDPDmFDnhzUPQe+CKeoGT1TcsARYahbEOZOVCPEgyUBmPPNY2VkNZ6sON+AyWQ/Vb3uQQWpRzRfLunxozVdXYFWTWgwntB0d4dDiO5c3GV50uOLu3R+9xWaHp3ScO+IZggjGu9J7QIWJelzDQSe17X4RZEt1R8cJfD4+urGbWdR1zO/7T63n/86PXBLDlrIweLRP+i7rz7Leg4QVpQjB3boSuC66TCrAV0TWuSnRJcKrAqCI4FRjXwHStSS0pXg6HWleOQiUAhxxd1Bg9zJ94k9mOO7ZRRCPBBoAwa5+5Z+Z59bIgfbvqd/V9+PNyEHnhi0tUm8VN09BwoutO16/y59/WuQAzns6rlBuYq2pTnrAaDtP0sOcM+a5yBBnziHfd+D/DeNR65KNW6WCzHLzcEnLQIIhZXcHtY2h7Qvu14HgMz1G9wLtxHM0v3tHLR/10q1XeZmV8Kh+4OfJ5KQLMDfkwNVLLK5PaslMoYRVrRgyU4mB6MeQRVPPAeocyCFwIQcLOnR9ZOTgwj6AjnQhGTvOQCo70IO7JxjQqRhRRueA4NAg5Qpew9oFXMObFiRJwdMUwLT0Dup90HJgQJxG1aUyPGzJwfct3zmyk7nE42DRlTIgUh7lLR7EQileu9C9eUKe3M4FytRGkRq8uPrAV0vZlSNDmi6t097hwcsTXrvwUM6vXOXC5tBkWgw2+eCZr3RxKh1SYJ0VCcL9x8waRBXgj6TvTo3wKeltdplLd7gcbdfecIeuCUHHcgBwopQIfnd138Xw4rWqyXnHIAcNIGjtsOrbfzUEuPDCEqgwd+vDUSo2g82AXFxp2Vv36vUzqbDP/d9Pig46ap7CELT5lEDah3IQVt/twHEDbBuVGQskNnm/XLPLL0z7mtjzdvmgVd7su3KgXi+v5kL27zHTTZ5WKBKfXqTsfLfSd6jejJy17YquFEAaP9kMmQ8B5qQHM7STs3Hatumj/WmnRPTb5DrYBuulbI7vcwTXZQnB3pLP1c3gLh7z2yf9oTw6n9d9rSuY+PnSVTiMWErShA00kz3R56LwVMRyUFvRYOqT9Mh0c5sSruzEc3GQyYHFazFoQBYJAcLzG+EnSBRNBVBs2pFmwnJEk6r71jKObCeA4QVwfuAJqvnoA/ForDRsAfCeNM3yAEs55zHIonOcc80dQ7Uc4BQmpuQA35+mA9KDmKRvVAEjdcuzjuz/TyLsCIG/+zJCB4kLnAWalqwx8bmWqT6KCB+orI05/FBOBaHUQ3WXKVV+g0V4qRI2mC8Q+vBPtHgmCa7d+jg5IyOjo7o8PycLu7ep+PzC9o7vkOzgyMiXAuZUvQ5UxYEJ4XibOH4lzAiDV0KRCRgpRgwxe3fFGTpsq70mq778BNtLbdfvlEP3JKDjuTA5xyUyIE9zJoA3jaj1XaYNd1LE5rtNbZdSg6YRHRwuftneWLkD/NtNgoPvLr0UROBYeDckuPQ9gwPQnJA1o9PV0DR9OxtPDj+eV2f74mG3bDVld/WP6V51fV7JVWkru8PUtv0o+QAB/+THESleWB/b8lBNLO5xpXGpkTUSjkHbRK/3fu/pf86mAifqF8B2BmgpWRk2/a2/sr1W20PZiQl3o9kMd4sUidgcTujhd+v7Fyogc6wDwmRD+FFPvGaQ0ngOVhwjL0UQUvkAHkHIAfTYZ+VjFbIOVit6NE1KiQTV0gGOYCEKX+3v2Y51FKdA5ACKNpoTLm0LBRSM1KmGlbEsfLGc8B4F8CS8+GEHJSIFxMEJCRzATaRxFRyEMcqgGgmF5xzIBWSWbyikHPAWWVIwg0GDX4HtCeQA9xLCoklxS2tRSLP1bkn/3p25IDRfChwJtWPNXFYyYF6PJgnwgO5nPN188WVFK1D7gSHLa6oh6zz0N9rumZj23jngEa7FzTav08HZw/p+OSSDg+P6PDsmI7Pzrl+wWRnnxWLCPLrvWHwCMi4iaxqyP/A2Ea5NflLykETMpHmfkuxA7cRPcle0XVPu73u6fTALTloIQfLx/+MYUXWc4DNOec5sAdGbiFsA9z0wIpAqWOctH5Pp4hu2v6A9G2RZCp5iAVn9j2aFneX9/XXbAtsu/Yfb/3YaNtM65l1lHtG6bm5A3GbNpaWsQfHXTfVpra39T0frjFcvj0227e9axvt95QcNJG8pq2uCzmQPtnMDdp2C831rQ2rq2vaS1IfvDBN80EsdmUvWgmbPy1y0NYHWkegjazdZOx5r2whB3Y/zbW161rzwL+pvU2Eo7kNSkWlcJhtO8+NkJjMIJTHHGCcd1u+lskBiqCtF6xlD6A/GaHOwYT2piNCcjLIQd1zkCcHFctd5ougaYVkkAPvOUC/SPGzQUg6lZwDTw5iQnIDOdA1reRAkqGFkPBnHG8fwo5uQA58QjITiww5QHw/wDX/1MQ5fk1yoJ6DtZEphS9JipmxCATnB0rOEtq7WF7TNVc3XkphNGxhaH9/QIMh6hZUNKA5W+93D05p9/Ql2r3zKp3ee5WOzy/pYHePZnu7tHt4SKPpLuch9Kpx2AvroJ69OeGsNI4fk1a9rHtZeD+9JQZt++f/5s9vyUEHcmDDit5/92368vPP2K07m4yk9Hn46XJAdjnM/DV8sNnwzFCYpgmwaptsApZvZwRkwc9tQzxy79JEErq8u3++P7Bv0jd28dnv4++WHJSIi/29/37TwrYAwhIEaz3s+v3cdV37sw20xXngVItq72otRZCqA2iBGkZLPHwXclBLbMu8qI8q2nyfpjJ5m5Voc23y5MBe07WfSyCVgY8mpapLPiiT4Dsa/pNb0/hcpQNzgDRHmPS6ruTAr7FtD6uVyVEq9UHT/tfmeAA5YHi8znsO7Pzl65xqW9dyHLYf6mOR5tfNCHmfCY69Z2oTwFMI22BL+yCMt3oP6gSciaYnB8M1zRBWNBk+FXJg1YoA1JETEedeCPNhDX0UVDMJySW1IimCJnr7OUOJzpm65yCRg1iJ3ZEDrXPQpFakOQdov0rH/jt6Djh8h8OK4AQRzwGPdVCE434LoUJgi1ChWqCAGYrOLVdMELgAWb8iqobUr0Y0nk74PwQEDQZDOj6/S0eXr9L+/f+ks4ev0vHJHZqOJzQa4dodouFQlLMCqOcxx7mvQhVmoW4mGksCPIcxyWqVkKQtQoq22We33aNur382PXBLDjqSA4QVec9BGznIHcy1QyRjVfQAVTdcD7LaDkVdjDgM/MLc+Ldai434Z9NizpGE0vW+D/Q6fa82wNFGGPznFpw3kYMcGLNt6fJcPpRCwZ0SyWgjCG0k7Nkse6Oy4tCbxgGDKHLbWqRy24B2V3JggfA2gLbt0ImWydCQtrWQ6++muWDnm4YsqLMKn3XJDWi6f1NCcte54fectjVn7wt9dg/K/VjZz32btiEHtq/a1p++A6Qoc9fmgL4SuTZyoCpFWNttRQzxHJXHjCRpwxGEMBCN1A7FrzJVoEvkYGcyodlUyIHmHMBzjff45Qp1DjbDiuA5aAorkvAe+S8SzhBWxJWVeyJl2qZWBClv6OhpagX6wyfBKxBVpSQuvCbVAqPgNJsi1PJfKIKGhGTo+6PegYy/hOcEuBq9BqWwIm6H8xxYIPwswopAvlh4uCM5ANHEPGBigCrHqx4TheWqR73hiP+rxmOa7u7Rzs4OjYYgABM6vbhPJw/+kw7u/QcdP/gtHR4eUxWqV/dR8ZjdE9JvK5AS7nqp+5AbM+ngpXxnDTIjCfCy9kEGK+r3qxuHapbO36572u11z74HnltyELuON2q4FHlLkjnPVhx1iaFYCEqMs5OXaxxInYMFrZdzWl39k77/8lP68I0/0nt/+gO9+9br9OVXn9N6vaDxBLF7QdNaw3HUnczPxMNwt3rMqz2cvWqKLJoU08fgJixgfy2sbWp56zJVcqCeyYPGv2LvLNQUtqDePqsNbCm4sZZOTXxra3Pu0LfARL+vh760RQ4Zjs+ElUaLurTEptu2WMCX+339dzgMyxZsKEmkvAedcyI/x4daJqKkiWj59pRISRtobup7JW42zKwNrOU2ewvyS+M2CMYozJMSUWp7du5dLDgs9REXF3XPLfVbF4Kge0vbvM59nus/ntcBzMT6Fik0mD/r26DxjRtLjHeXd2Kiq5rzBtHXyEkwZpTyIG7y3vqdWOlZDRXhz7aoQDvHcnuRzju9LhGEen0Nu4d06S9tt71v7v01qVattrAAa94Br//oCQHYXVFvuaDeek4cFjRY07gacFiReA4GNB1qQjIs0Au6nhM9xn8LqMrgsx6NBiuqBivelyCJqiQf74j5sFgRLcLemEKcUtVgDSvC2TMMIVAArEiKRTGsEIUuOQqivkl9DYsJCd+pL0JxzXVPahwEKVRNeK0QT6+Jrlq1GMW+QFBYlQn7udyNC7xVyCmQ/IhaSJ/xHmiFZHlvSaBWwsfjbL3wrp4LQDTGSEkT5weEqsXciFgXRhKaFSDLGaCSsAgXkodwWCH/a8hRBgr8V8ijWEmdBVS1Ro4BiA/6FpWN8fxHV3NaoN+RM9EfUm8wotnOHo3x3+4RHZ6ec1G8nZ19Ojq9R6cPfkMnL/2Wds8uaTiahkRjIJtw1rAnONRviFXPJUdDCVd2DYOELSQHAu1n78xwRP3B8EmW/O13/8174PknB1jM7LpO5IDHJKpIVDSHxFrYgYaBICg5WD7+B/3w1Wf04Rt/YHLwzttv0tdMDpY0HQ9pxbs/bwPhz804RrtR2vlgNyqvmqDXcUyuSEPEr9YO8hbVnxwoq4ElE1ICSN0UrpAjCG0gFADGF4LSjbPtu76v4iaXUSapvycqTsoRpuSgtA59/5SIQaktSkZKibXRx4brAAAgAElEQVTpfnVIlcIp8i0rAWULenkab0F6mvrA9i3uGT0HDRvYk4J2vrXzTMT3y5CnEoDONVEJjm1jqb22D3MAE/fvSg5kK9g+sTU3t/37JgUcudqvrVw/lN6/rS/0czHwBjjYMteeZC6yIIIhyroPlchBbi+y76/j7/vEkgNd+13ncdscyPVTtKLHkA5Y6838wL6OZHmTc9BfJXIwqQY0NeRgNqpo0ANgFTUbkANOSuaA9AGTCqgVKTnQdYy+5eTcQA5gcF8A9AEsBrivCckwCgx6Iecg5kNI7Puco1GC9RhjJhL5tZCi+jwIFXv5eaEyMGQ6w8Cw3GsQC8D3xBMrVYBZASkISrDZp0AOeBzDXqhhRSAIvL2EmgJKJDbDc1NYGe6jORhcBA0GppW0WROo4xhHMjCIbeYKxhmPK4ffIAG4V0kuweKaQA7wg7EEMEdRO5AD9O31ckXzxYp+ubrm78yXPVoPhjQczejw6JT2Ds9p7+ScTu/co/39fdrdPeB6Bnvn92l2ck7V3h71e6MA5DmbINQ2lr7WGgpyfkj7S5LHstHIXGNMxAaLAbf5WZODHHZpOI5uP3rKPfBckgNrjGVgGsmB6b1osRmw5yBHDlZL7Lz/pO++/pw+fON39O4bv6f33gI5+FLIwWhMS5u9UwNrsumonrU9OOTvuThVW63RmNBcheMIJLBRh439SeYFH6ToJkcORKdb7lw6jG8CCDR05aZtbrLsWUsiLDZtlscSoPIkoUaoaoWPglRdOO78dXKfeuKWkMJMNeqMgokHjTnQ27Ufc/1mAY/eW8mBHXd9xtMAUra9Xe9XesfSARLnawibUFDo+zPXvx5kdnn3LgdZW1ubxtET+tzYyH5Td0V5AOzndc6zh/soqe6v+jWCfZP13vhegQV4ctA2p7vsRzyPsasZgiN9hORK9SJ3I3J2/uT62Pe9XUvc1kAO8N0aOVApy0AO4K3mhOT+mr0AcE5D+KIWVsRFixcM2EpqRcNKZCgtOZBnq+cAPk0hC7X5DqXMUOCK6x2otx2Wf0MO8B1Opt0gB3V5Sw79id4HSUheBYUh9ojr84OUKcKY1BOL58dzE2dTv8+eAwBTqOeoPCmvBUcO6kXQ5Freh10OzYBlYeU5SpRYNCq8txrYEW5f20N6aE8q3IbqxbG/9Z246J2E4ADks1eCyQEUqVC5ekXUWwRgvorW++vFnB5fL+iKPQdDmnMi+4imswM6Or1LJ3fu0emd+3Rx72XaPzqm3f1j2js5pdHhEfVnOzQYwmsQtEl7UiE7lVCVUDl9F/V8NK1rHgMOLUoREBJWtF1Cctuazu2zT3u/6dqG2+uwNp/0dP4360UfpZHIARpqAFkIQYGlAG5ESw4GsERAR5rJwU/03def0odv/Z7eQZ2Dt96gr7/6ii2eIAcryErooRx2Oz+hc13swQovYA1JskbmlszDtuFrA4Q6fGw1ypAD67HI3att8Zba1zWcxnsdPJhTcGNJQZySfX6jrWeobbNanPQ97Wd14B9iX12dCCWHm42Q6y25i+FdBQttJAZGOx2HpM6/trEozQX7e31Gk+cgN6a+fywIbT14th6h9i/oMzX8wAIJXmsFIYES6GxbZ+0tyl/hn+fJmm8r38UBHH9nP3/Lc1fCqthAm/FAAiCBHDCoDLlLbXNs634IJNmGTbXdo23stM/ietmI75ddAe9VSnfPEQBPrPxe4McOzxcAJQYEjvteC9mK9wpx/slzcE391TJLDuA1GI8kF6BNyhTkgAFrUKBTcQGAc4QVqeegRA4Q7sOhQkHuE/sYLP+ooKteWU4C5qq91nNgc9xS4jVbq5fBe2Dmm+bEgYawBZuToSXBGeTA5iXUcw6kABqT3zBhtL913Dm5N1Qa5vAgV1MA3w3Hd9hDNRw1FDMMpEbPaiUIMDZ6CVIOdQpkTPtahKjgNRiwtR12SqldIJ4fLo03WNQMb8AjSEC+ug45B+uxEItqQnt753R2+YDOLh7Q5f3f0t37r9Du6QVN93dpsndAvfGYVgi76lUiM8vzWzwU3CfcUz5HR41bbatOPAg8bwOR6/CNG12S2wNvdKPbLz1RDzz/5CC472q9ZICBJQewMrFzNpADrkL56CeCWtEHSg7efp2+/uJL6q1WTA7WlVtsNXOIPLV2iJh/240tN4osdmeBYsba3AZaSod5bQGGuGSAU63nqe3x3+8KDuL9bZ0B135+/za1J43xLFyH7vbqCiobCHm4Zq2b/NrxwLa5j1M4me2zeKDERNhNi66fG20rOR56bRdmPu80D0yBKFWuygHL3OPt/dO7t4ejtM3fG7xqPAz5UAxApGZldHK99hld53d2vTqA3XSv0rz3B6NavjfaGGK8Wc4x/mx6qGzYVg7wghnwOnRWFSlUhc6rni05MK1XQ4BU6Na9s54b4PsUgFL3kVyf2vmbiJi8LHoLMd1+3aZny/7URALsuOi813WanhcSaA05SN/TdwVyXLAqDIf1BM8BV0iejGg6gYzpIJKDNYNeUyHZ1DkYc86BkAjUOYi5JFxojTg0qEQOOB8shBVxrYGwg4IcLEEs2Boe4unx50BCVjjfNe4fOpnayQH3LZOQASc/yz2kzgFb5sPz+WxGcTeEszDhCp53PR+M54D7PbRFyQGLA4Vn6ZzhPAQ9+0LoLvtKuOiYeDj0+zK2agDyhctUqQlkQyRJbeisnYMS2iVECfdEkTqQLvwsewiHlV5fgJSjm4c7VI13aTjdp4PjS7q4vE8n5w/o/PIlOru8R9PjOzScTgguJvR6yggJ3oFgPUtE1e9c2xvPbrond/3eLTno2lPP9rrnjhygu6w9qE0tQ8kBFiaWSRUAMhKOuSDN1S/07Tef04dvvkZvvf47eufN1+mbLz7nxLHpZKz5yK4wSH3QLNhMHsfg1g4A2bYz2ULCfTg0ajNzVTTCN/Xby6AkWZn9tLKhPhbuPunW4cG5Jx/Wsp9rd7QolkiESiHqIR60xBkYPkE8vo5Z+z1UrtAc9yVte7iijdUMz2iy3OaWPtqzjTekDXxbgpbAjMxG8R50q4Dp+8k/t0xOBPzl2tmF0HiCuXn0achAstbWLO+FnIfO265KAZpQs5IHqIkIl0hYDZiGTQLyhRGI6QJhzXgfIoM9rR5TbYEv/s6ZWJyMXP+RQlWAGlWydGfCG5tU0zbbk54R90SXW5Jb7xt7ld0LTJv8fJF/p6JNch+VTq2HfZb6v+ZtNg3J7Q+5OZ+K7wnYUy15TYRXPsnJyIwYlxxWBHA/HPS4rsF4UtFkiP8GNBr2+PciLbmmX5CMfL3kImirXo/GA/xHNKwkZwBhK7bmAqulrnuc9Iq4dw1xUiML+kETkvEnS3Vw2A3IARGCVNijxOek5MKx7LErhJbmWT2saLUMBMMRaat801+vRM6fE5Pl/koKVB1O9wzE6utez14HUwBNrvEx9gLepTgarPiiONcfDKiqKuohaYMk/GcNOdFg6YdaD/dRIDBsnWdrvD1TJT+w6knIjXhChGD1VxgHsbwDayzZgyTFzeApAGGbc15GRevhmPrVmEbjKc0OzriA2c7hKR2f3aXzi/ucd3B4eof2D06oP9tDggn1hqIaJTWvgYHCvmrIQX4/fdITvvNO2fnCW3LQuaue6YXPJTkobeg2aVhIBP6T5S1LKpEDbIHYEPrXj+jbr7+k9958jd6GnOmbb9CXX3xKg+U1S8tJ4fFQXZNvYRRpnDJFfGYtZj2NL45ymzDFwBHJSCHmT5/D9gHHehQs6DXNwCrlO9jDvf6d8qbRBjjLM9aF3kAfvCXsx3oFmoD6xuGuoKEF/LWD/+b1J5WldTA2qVACKAmYWLJowVoJaG1YfE1YkW+dvxaHf9sPhzvYvBKj4JEHXJt37DI2/lv8nWC5bZPmLb1njhzUf1cfE5+Q6K3C9jld5oa9Ri3HpXtY8tV0bzs/OJE0hqHIu6jaF6yUsDDzT60CtNGudx2be9/cetZ3ue6PYnxyh6lUm0dtc3MDTBv7hyeq2bkTfukJbhNhFCKkcyIRB79/dJ33TWuL3y/uP2FvD8YcTiYHuGSLdtiP13NuG86UGjkYDZkUjAZ9Go+gSIQDS4DmL4sVPZov6fFc7ocE5knVo2EFzwHUb+b/P3tv1ibJcWSLWWZGLrXvazcawIxGvNJ90acn/f8HSXcuCQLkjIZDDkEQJAg0G0AvVblv+o4t7haeHhlZ1UADBDJnwK6qjMXD3cP9HFuOJd4zJL02xHsA4KvkkPtFAS0nA2ulYtRdwHeLeVPyBbhKL2pSSB9y/L9a+9nSr/UOYr/EhGRL7hUvniqFLcQAYfsX54Pwnrrg5zQlHSMH8Tglr87rxW120tI8Xy2/ISTVy70s9n86mRHkWEEMim6H2m2RX5rPF1prYBxCgex5fVugFsaAX5OX5Zg2Xw/HdThUd0rN+ZAacxQsW9Ky1aUptWkML86sSaPZjEYLov50SdNGl1q9A+rtH9Lu/jGd335A59e3dHJxQ+fXN3R+ccWKRb3dAyp2dlQFSQsuthAiaGwbSd+Y6+IJ2WQtq9sn3vX3/6jtftf99H3d7ydIDqoCSRKXuzF+sHfZ0vh/sTTIfqrkYDamr5kcfEy//fUv6f/7zcf0188/pcZ8TLtdxPZJzCCXeeed2+UglCyi6mJ1G9rqhhfbGBIFjRwECTX1OOjJPt5yHfiQ8E3zVkRXvY+JLwGdxKLn21pHDlLAVH7OWIVZMc1Gc7tqcVsLsgCjOLYzfvzxmy6YVUAF/WBuZNPTtzvFa5tnQeelVoRNKzfnQJvERUfLuvcYGKDPdZ6/VuplqCMa4VlDwZt8fL4HU5v0aVVftwzbppZEdfdXqU3VzUHrFwYbTl4xBbjryEHVvCm9C05q1AC1v6ZP2nsMOYjPARAicwHkwIATgFRpfroHtPZUAd3wvVuncKy1H7Hl44bIFVpuDJ8TPBj5ZN50Pqzr41RKmVdiF/aVE1yoWwtyoCI8F0txzkuqbHXXS9u00bywtVZ1+IM8teUfOHIg+vHiNbCQok5T9Px32gV12wW1AfhbS+q0xaMg4XJz6k/ngRxgruF4Iwe8Iy2ngdxZUi6TA1jOXXIwG6KUHLRagJRisWfLPI6dITePQm4ez8OlJNFuQg6CBV/DaUzK1PolvKPoC5LQKlYtKjp8D4DtbP0E2wddeBCPdbDXRA89p1DjGbFrWx2B6YIarSZXG0bBsHZHnmc2Q+LwlKbzqdQZmGMdEQ8G2gRdVRxXwMOAMCR4ZFiFCdWl29Rug2i0qYPk8vmYmrN7as5HfP9Fq0eTRoeG8wYNpyAHS5o1WzSA7HnngHZOLunw5JyOzi7p6r1/oasn73HF45OLCzo6OhKVoAYK6hE1WZYWJG9JbciiwtiGvb4JEhdQyUZ77PagbQ+U1rafWkKyPNyqZUj+LuCbPQZqufCdwVZgroHgKgLOx/T6yy/pPz/5FX30ya/o33/7CX3x6R+osRhRGwu18xzA1RgTePVejrVbIhe3wYEh+dlIRdRvtoXM/uVNCgs6u4tNgUGrNzgLIS+0Qd88xrTagmkgQzZMtWCxFVfjj03JKWN03hyURTPgKjiJ31VZI+0+dQC+TvmoyiKdA7e5e20CfDEusbq0t0aKqsaKl4cfv6xW5UGgnx/RyhmTGf0cT/spjjHvELTA7oH5lpFt8kDPKyrJ/CmT7KpxQDjAuo+RpvR8A3BV/qklLIoAUE6nPwd266zZ0fNUHge7Vq7tOTBbRRD9+Zucl86nXL+WyN0CYRMaMoRCSAqaLGE8FA6zGgQrOvObSZHm+gN/mzZaDHxsrliYGc/rRDPeQHTu3VohpRq2ZO9nWqyx+r1PZ0w5Z2B1PF3YpbVZyUGORKTne2KZmwN165N5DoIRRsO/fB+xJR1BJgtYzaU+AchAp0CeQZM6bQDXgusedFAEjPOsOD6IycFgMmPPgZEDnAPtfJAD3suYeCCMSBR5EPM+hXY+JxnHcDu0CeC3bdZ3zDWoIqkyEMfB46rwfnBSLogphJgk2RVJumy5DyIaMeTGYv4t1j6SA+lx8x6wuhESshuSK9HCs8CqX3RWrN9+zqLtJsWaW2tW1kkNN5pNRQUJ3gPORcAyq9Kd8+WMFjMoPEWVHiYHzVT+M1Y9Rv8KyUJYV0Hd5oKKxZQ6TVGhGs8XNJ4vabIsaLIgDgubUY+WnWNa7uxR9/CQDi+v6fzmfTq5fEqXT96n88trOj49o/bODnU7O+JtV1yBGgjh2VTR6ftSEdpC559XD/wEPQffDTkQ6a45LaZ9unv+gn738S/pk08+ot/+26/pi0//SDQfUlE0qEAIBldAhHKDZf7HhKUA+ty8spe5bGkUJG6LqG1KUJxot8RqwrGEupjLQi9xo/56dpuwQCYKSmJVcdZ7pyO9KfD34HWTDXZ1w13Nn6gCWZu8jus26NVS8OUrvg0hwJViWJH0qe8PI2k5clBOJI1tSscAcaryEXJgRbFWpHBLhE69VACTulEHhRSfIF5SS/KhKNho82O0SvTqw5bWjaEX47LwLBADBgwZcrByrVwcvI9JDzkeq+TAz+Pc/FsZi5rk+XXvYRWwrHt/ZJ4YwG0qaYMOveYdZIqcpQRkU6Kd9gHOm7C6iSi6lWSNFxJ37jmnPctDyEFYHzNhkvnxKZMDX18kvw6449WLaLHfub6vWks2NRKk6280TmjitO0VulaEPUDJAUA3wP+m5OB+MgvkwDwNIAcIKwI5QG4CG8uUHGB/sUrFcGpYWJEA9PXkYL6E4o6sQ98nOSDkHNCMC4Q1sce+BTnIvZNGRmSRkbAb3utRfGw+p+kC3hbbV2PCe8gj0KJhBRKIXc4b5HF5PBcw8MlejSrV3WJBeyA5zSUNJxO6GwmhG0+XNAapah9S9+CCdk/O6Ojyiq6efkDnTz+k4/MndHz9lPYPD6jT22NJVIQsCU4QUmOOKdyL8xsyxoFN9tDtMdseWMFpP23PQW7AI+zx3gP8zJYW8xxg2YSbkMnBc/rPT35Nn/zml/TbTz6mv/7pj7ScDZgcNDlmshzrGNyXqqTBm5w2JV2sYpVHAZZeSxgvvyyMcCtr6XOVZgskQbWHjSxEK4Is9lKwxnkHuHiSX0TEhcznOSvSpq9KKvXpzzOwvDLpagLMcySljrhUgfz0VrWWvjU1HXIAMlR2TSRnc2Cw1DdOgtQ25lyfCzmIOQE8pm4upQCHkx4VxWGTgsJHmYTKyQbqYIVK56SRmpTsZNuXSfr2Y5WbA77NdUX3mCCEmiTrvFF5kmL3j5t9+SnSeVUFJtJ5nY6Zv05urq4Dl+uBZzmh1uazeKrKggS8zjhZSennMslbJQ6xf9P5Lcoq7KtgcuA/BrmNyNl36Xj58ffHhvXLD5tPLs5wU+nXVHpxvYdLwu9ElYbvySDcxauvIXy+7em6sQnhKgE1M8I4GUjrA24bAkO4/gKs5gk54JyDFiEcvo0CZ6iMDY/AfJENK/LkQOQno+fgoeQAsqqobyBz4fsnB2z0UM+BkQML5cmNgSekueKa6XtpvwNkSyIyCpNpfsFkQtMpKgFPlfzIvo7Kxj4RGjPK7/mWF2HtY28D6hnAK4GidO2CdrotDioYjSd0N5zQENFaVNAMOSJ7x+wlOLm8pasnz+jq2T/R2e2HtHd8RT3ULmh3eN6zulITocyRHKRr7ab79va4bQ/U9cBP1HPA8Kfi2V1oEesaSfVDfMQKzHBJNhG2Agyp//zv9PuPf0W//s2v6Le/+Yi++ON/Ec3G1Gw3oOTGn7gRJECOXcbyWQFhjjTIRhSBnF2vKKwaoYJ9VVkI1woFXGJilIRHxdyHkPxmG6ErdR8WVN0wQ2fUzZzkmXLgyT9z+fvNPQd1oCuAkgxI9SC36nHWkYWNiISSQz7WSbXy5oG5ZbkbSfvW1ScoAbhEoz1+p4l+Firnw9QaEfAbFWbiyTOxbHllkoDwI+cpCHiSsyXLycqbTIsqwG3nriMHKSDjMQyyndXkIAXrfl4ICPN5Ni6sLQG9bzPfquZ71buRtjmdb1XzT8YHFuayp8r3a47YrSchsZWRUMWCXVY5ttwmzMFVUubXHpONjOtVjAH37TX1ntwcqTMM5Po3B95TYpAS66o5tMmcT49BH+CZQthXBTkI5ymI9+QARqGdTpO6BeobwEBUJgcAi4NJzDnAPXc77VLOQRpW9BhyAE8DJy+/I3KQ8xwAzFeRAxu3XFgRA2q/F+r7buQAngMcw/kF0xn/Cy8CrPBSosLChGRNNZWjIArQkv1ZkpRFwUiuJ4QD55gaEtqJ6seTOSpLd6no7VLR26GDkzO6fPIBnV49obPrp3T25H3aO72h9u4JtXo9rU0g77p/n+y5NtmnHjOHt+f8vHvgZ0sOAhjiQiduY1RyIK5YEIwxDf/+gv7wyUf064//lX77ya/pi88+ZXLQ7khyk1mAQk6D8wDYlc2yH0BLUDiSxcuk0VKwG+M3BRDYvcyKZoBEwJ+QC79o+JwCsyraYlpaXAByLefgLd6JTTby1Jrpb1cFLDe5bg4k5KxJOQCSW2Bz4CEFEFnpRQ3byl0z9HkS018FTGy8JfE5enzK4EcLVYWJrASg2ZCEwswHFlW7RggNMSUVTdHHaall32+0PPectTcLrBEKVaHOxfN+DU/08xMEwYcbpe9J1e9xrMuJ6davnozYu1Q1H6vGMzc3c+A0Nw51hCB7TxcqtWpJd4A0uWFKDgzA5t4Hv67YWhOf08mjqtKVf14/R3z/luaHGSP05kYC7cpYi/yY+zZWvSu5/rWcGz5Hw9Xiev2whc73X9165N8LPk/fA4uttztHaWPsN2XPgZEDKOj0NOcAUqWWc4A29MczTkgeTiSh2MhBqHNQk3OApFXrD7OA53IO3jU5QM5B6jlIR8vAuo3LupwD/27L8ZrHY8XwOKRIcg153dOiZvKLhfwK4EdxVJ6vSEhu+YRpCf/lds2k2Nl4PKYxS8eKp4BJRLtNO/vHdHhyRocHp3R0eU1XT5/R0eUN7Z1d0f7ZDRV7h9To7FLRRBiRraFScK5UqXgbRvSwl3h79MY98BMmB9YHOQ+CAyzOc8AbSOI5oMaUZi++pv/8zUf00a//B/3m44+YHDSRZNRpQ7QgFEqxBcisCxZyk9uMeHFhQy6sAVEX2Rad0HrTY7Zy62FoY34D/uTd/pUgxklWMjDQa7GbFN4GV1Bm0xlUB67ygKgaEWYBZoUO/ro2+g2j7llSC0wKZlNQVQXySkTB53Vkay7EAjx2vSqCYvOSCwFxsqCkr3PFTjXcggQG4ui8FGnYVwRuenxFykAd+Il9kEiFrhCBcpHAlesmORC+b0vkwFn/SuNRUy04gsoyOfBgwd+z7rlzY7RuftVdr+p5180J/i6R6M1dp2qe8nxKQw2D1GM5jMuH4PBtk/mSqgn59auKFMYxicXXvOGiPB5VMsF1b7VWQNYK0OnR6whdOh/WjXnV+HpywNdz5MASRnFuCOlkY5SEAEGJCjkHSHztdSQhGeQAnoNOM4YVec+BJweSkCxF0NKwIktItirJPufAyIFJmYo+/7sPK8LC5smByIKK5yDdHzwprSo85vffdP0zkRAcwzofHEIEOVINKdJQW87TmE1EuUg9Aik5MGUl3luloAQNxyO6Hy/p1XhBi2abdnZ36eDgkNWHLm6e0vnJJR1dXNDZ0/dp9+ScOvsn1D04pmWBysgt1I2OYaIWLurCBdO9q/6t2B6x7YHNeuBnSQ7ipiUWBF67tb8kqQemOSzUiPGb0eTrr9lz8NGv/h/6+KNfMTloLRfU6RW8AJsFw4BauariKhAu1RZgcpBWXIwhQYhbnC2mtFjOuI0R9EoSNAc16idHg3jRC8mqSTIfir1oeAJbXWCt02uFwjkPyDfdFAiZBbxug64iCptNbV3owxOtV23ZxCqYIwl+c7J2WXiagbDcvxYHnYLAFIiI5wdWVAESTa4mqnU1XI6IEIWkWjdBWq+caCz389Z8kfrkvwWiIfHs/MlUqPb9n5OaTMlwOs7+d2im+98NAKR9XQXQWkuZ/7HWRHl2mDcNIV85L0/dHKsi2um4VYLEFVWy+tmbI0UrZ1ncPCygJp+s72+5zfmY/ADik4Ru+7uNYUtPXyHMkEpka3x1WBFPHyehnD7DSp+tyTkoH+s9F/n+zI9HXP/8e1tHYnJ3WOkPbBkuhDDm9MjZMfxKFX2MwGtiN+fEcCir6PsjxQxCFCk5wN87HLIoanXDKUKLcmpF9eQgVSvKkQOvVvQuw4qMHECtSMJ2vltyYAnDsO7b+mzPD2Jge5Tt5ci7ADng4mia58dD2CiYxIUcBpWD1cWTZvMGvZ406NW0Rc3eLp2entPZ2RldP3lGN+99QOcnZ7R7ek4HV1ccRtQo9qjR7pl4Id+PcxhFpyyEFqF9LJsKVBCMQT++gmb1q932iB9rD/xsyUHcPMpSjLIoOHLQmND462845+BXv/y/6aNf/s9ADro7HSpQ1MRZ3Uqx2+xOVoulWep0JuAcAStJwqEeh82CYxcXKKkOOTklB0gmXqLyoroww94cRS+rAY+LLdedbAHtZo2PZ1Cr7QvhUhuSg82JgSy89qkCjusA5bqXyZMhtgJZsnXmpIdagW0TKV1K4/INYIcKrIpEQ8zxSqJzTJJMrT9losLpZ8wBJWFeyMHKh8czjq/F2Fudg3J/xk3EZk2phgLP56qcnfKdqwjeOtBtwJMtbC0B9yUS6wmtS6jPPXZz4aQqM3knBk5N277KYl41fy1MwN/bX6Nu3tfN72jJrFeHWiGwEqi/0i2oFOv7NEdgAwlwHq5AGJwqWqHrBBuhzSvEL4LMD2/osDH0zwQFNxtva5P/F8ea15OJIR7J5XGZR8zAVvqwdVK2q+OTB1B14+jvm87tnCElRw6kf0QGM4ylhXJCSYlroERyAFC820FV5NKKeJgAACAASURBVOg5SMmB5RyY5wB1DsxzAOBoOQe8ijgpU9blhwqVG9c0rIj3rtn0nUqZWjivJwfmOfDzxn72nlGTPfbz2I5L3wE27KtXHsdEYgCjm+QoWfiOhFSpJKyKjrP3lovMmXFOjRxOoISfpejR/aJLw+Ye9Y5O6fr6li4uLujq9j0mB4eHh9Q9OqSd43OiziFRA8nHLS0OOQvFWUWYVtZ3GIiwCSzYw+Jn5pYcrMMG2+8e1gM/WXJgW+3q1lmu2MgLCYf1SMfJJsiFzQXYL6Z09+I5/fvH/0q//p//L/3217+izz/7L/Yc7HXb1GlKQpMoGmhJdVU3YAKgpjcLCeGbuMJcZrkwNQKcEyuiQmpOFilpnHoLnFpCbrOUhVA9IpBVY+tdWZrNPS3/yIsja1XXs4GHbKSRbkTwA+9MutnWXXPT79P2Y5zWfWwT3+S5/XXC8Q0s5GWCGImCFAqyvJHUGo7r8fRwcng8zD4siMdRkk+xaVlcrbXFg6McIM+RA7+FrOsdBu9WwTiZFwEoJtU3UyDIG2iipe7bObcX7wHrVm4urBs/+y6XPxHVwsoNCOdk2pcSDDvTP2sVacoBnE0fPZ0XuAe0S/A2+ftV9YV5GNLvUzDF9FNJAyrAyrq4WpfDA3k/b6vun5ufYR6Z18rNs/SZ6taAlbVQixTykuu+hAXWj1l4l5J56v+erlf2O+z9ubwZa2tJFYw3FyEGIHBc/ZrdwfYD3tYFtZoL6kBPv9WgHRQ/S8gB5DExHhZWNJrMacx1DlA0TRKSEX4k66wkxVpiHRMCljAVzw9Igs1JTw5k0BfUmE6DWhFi5r9vKVP2qLKS/4z3pAKSrM5z4MfEwLvNPb82lgiqrmNGXlkCFGpCXNxMPOuiiCT3wgeKRewlQPVjeO41sdmSj7EX48M1QOZz3tJxLRn3Be+5KKpW7BzRsndE890TOjy/pcvrp3R5eUk3t0/p9OKKioNj6vR61NrpEbW6/ORcMwLhlsiDWOh+4ERENl0vtsdte+BteuBnTQ5sAecY0EaM5RbrxUzIwXxOr59/Sf/+yf+gj//1f3CV5D9/9icubNLrFuzi5eugyqICCdFDFo9Ep4jxvWwxskI8LjZbKuGKEoJIxkWpPS5Xj79rBctQhChJRErtjlZB14MfBmlKFjxoN3WjFCSsm1gP3aj9ZhyzHeLGZBtU1T2r7meAzJ/n/1ajmpoFCevakAL8FCDF55TNg92+msuStpH/7qykvDFWgPASOXDoPgaCxat74I641bRvPTlIJSpz/ZgDe1Xj4e/tN/K0T22jBjnIAVv7W258HzP3GJCtF8kqNTH3Lvh+sHd9Xd/YM/r+T9ue66/c/LP7WH9YuFjumXykT1VCeWmcM8BD7rdg8sp9oeSAnaoV9gPfxvAeJH2ePr/3tIawzLfZ0ZJzc0RY2hDD6PwpdfM6t06tOyclB1azFuSAQ0UcOYABh0FxY8nkALUKGOg/gBz0rHAatjR4wTckB7wWGUi2veVHQA4Q4uNzDvyaUkUO/DtZWgtV7QffszeACYKsuZ4cWBE0q4zMeyjCEptNrnqMCsXyHja4mByrHLEcqoRoWkXnXq9L++e31Dm8pOLsKZ1cv0+XN7d0cnpK52cXtHd0wrkFDSSTcP0C8Q4IFgD8WHAytDdGVBHv7/CV2V5q2wOCWX6adQ5iDkF5H4sVG7272r98Mi+gWjBlKVOaTOjrL/9C//brf6XffPRL+vdPPqK//OlTasynrF3cRk0Ydt82qKG1CIKLEuXReJGOcmhWMdYWY1glvIoGdgvzHLDVQhNNuVm8UMQcAw+cVkJ/YXloiuW3vHnpdmk7sXlM1ngMqgBrbqO058q+X07qM3zvEivXgb70u00WSZxTVwStLiwhBQ7pfXnuZEGndCy79q1vE6lTeQHlDqvAKs5Vvo4qFbFH2XsWXEib3zhtbJao2u0+DwHWuWetArfpve13m6NVYN88B/773LwyoM0EN5EfrVrLefwzRcI2WftTcuB/T3+uevb0Prm+q+vP9Bo5cpAJ+1/7iCWS4/on9SxgrQI5ME+f1QqwtShH6vy1q98NaR6PZSnPJSrDVI3xJu991cP7+iA+76ZunNL56NsmdUViYnWYC/pcsNDz+UpGQA7Ya+BCv+z6MBw1llPeM6AYtAk5QM7BcIyCWlKhGJ4DrqpsajtLFPSq9xzYGsTA1kJbUUl6NvtBPQcPIQdQN/JrqR83v76g7y2kCORA9mshIfh5sYCkqfzncxIQIgdygMRj7MtcMG22oNF0yv8C0DeLFnXbHep2u3Swt0/HNx/Q0c2HdPje/0rHTz6kk/Mr2tvZpZ2dHfEWIIyIY5Sk6jFXP9YcFSYlpZpErLG0yfK1PWbbA2/dAz8jcuCS2FzYTbqYyJuJUB5UKZlTYzyiF199wR6Df/vkl/Qfv/kNhxU1pxMpTNNEPGIshIbTjRzg5zZ7JEQBwWJNLR6cN4iGFOXhduhwegA0150/WnjLcYU+CTVeV5M0YSFRWUqzWEVyYRuUbl5uzUEFZfvUWd6rwk7STbJqA06vv84Kly7wm83+7zsOUyxPVQQBYQKlLIEkhCidfyuAXMOicB12OCeP43lJCjhw7UWIiZXeyvVvDnA9BITVgfW1pC99IDeo3urnx9rej3WkdbO5EY9KyYkfl5zlbtP+eUjflEBnDQEyo0FVO+rAtZ8rkZhi3YjeK/y9jUqsSkzZzK05NjlSvUpw68GMgevS+KaEwX1Z1+9131uCejmXQW5gxCusXRXJ5JsQOnsu7zmQtpXFJ6LxRnKQUs9BFwnIazwHIAejsSQkGzmAtwGSp9hzlouJvfj8L8KKJBEZJij8G9cFtC9HDqzOwQ8RVrQpOWBvfSYsNl1D/Lw3T709N57djHdSDE1yDez953sUHWoWbQ4jGs9mNEHhtBm8/UTzRpO6nR7t7OzR/u4eHR8e0uWH/43On/2Cjj/873R0/T719vdFAhVWnmaLQ5p57gXVNvydzZPiQXBhpYwtPDlgr1MaGPp973cPXVm3x/+j9sDPhBzk5UxXAGsA6AvWMkbAX2M2om+ef0n/8W8f0+/+/Tf0X7/7HX3x509pPh5SuykeBotH9JsLL0ILUZiRjWfVgsykoSFxjSG0RxcF26wsxhMWqLgpOQUatk1L0vPKpmXVUldibLGQqoVCUS1fn5u6WSJqbgPd9CXwFsOHkAN//ToQEI99F4ulAPeqj7WVQzxy3gPnCciRA/SXVMQNktvhVrmwIt8On2icax9bPTNeI9sQ68Bt3Th4opven89ttrJqRX4+bwLGNp2Pdc9j1/EgwquJpXOwqv82fRdy7a563hKwsfAD55kKibEbeFZScmDAVdoTARHIAXJmcuS3LufA5lBdX/g5UuXJs36um2913+M6ErZZTtr2454CynXzzx/r7/0QcmB9DqMUcpRynoOuVkhmFSOXc5AjB5KQTCpluuo5yJED2284zv9n4jngsXMJxHDK2x5uYUds2tH+4PSwVsEGF0T8TOcLrmeA/mwg3KizQ3t7B3R4dEzHh0d0dHRElx/+gs6e/YKOnv4L9U6ulQwA+iOnUULbYLjj2cj7Q/Soacp/eH1Q0JIjFMKikSMHvEvUvXLb77c9UNsDPwNyUAV2yy+Qxb7Ky4eAP4n1b05H9OrlC/r0D7+jP/3hd/TpH35PX/z5TzS+f000m9F03GcLQ3BZcyyjEAZ2SXIFYyEAMJJadVNbcAT0Cbg0EMJ1B7hCI9wNHf17K1gT+BQrWOV15RsuhMgsEZlQnqYrTIV2sDUNXAbnJxi3znOQs7iWgF0GM6+z5lQB2Nzf64CAbHgxDGvd27ApaKy6hlUirnvjZNaVrbMpIPXXELUlIX/shdAaB6GPkyJUtsnbNerIQVW/1vXtpt/nrPweUGN8fN970JrOk7q+9d+Hc3X+VSUe+7m67vrrgK61Oe2T8nOWXwT/nLl2h/2/Auib52ClzoBzJXEfmMxpxXU8qbWxiM+zZOEF/M5hbVZ8LSl8lz6//71unlj/b/r+VfW170N/T7O8+v7MeQ3WrTubkgP/7hk5CPUObD1W6Wk/nwSkIt9AFHHaDUiZSqgLgH67U1CvQA6CSpzyjRbscS5LmcaE5DpywAnJsHY7NTceZw0r4nH5EYQVPSYhOfce5kg8/00NNjiH91/NG7R1C+QAZFJyAUEIiKaLpagIAs0vG1R0e7S7d0S9vUM6Pr2g08srOj05oaOTUzq6fo8Or55R5+SW2rvHOs0iJhH/jde0E68BRKjlE/cvMS6lRD3NU9sSg4fsE9tjq3vgJ08OuOpkNp4+Tw543TV2zuE+Exr17+lvn/+J/vrZZ/SXz/6LPv/Tp9T/9hsaD+5oNLgTcoCk4aXEKcLVOJtMQ8yiEYUGgzxxH/N9tKANAz/EmLKbUS3EHAfZona7K1UVG0XQDJcwJEM9zBTCCJtFwv7AeROusrLfjLFJMvgEMcBRrRgDLOejrY9fbHILsoGZTYDfQwFDOs3L1tD8S2CWordfJOK4BiAi+oEy1joHMR7yc3lRrwJRDCL4EqJkUhprvpbFqMY54K8FELmyWWbk79JjDLykY1AHzlLQm/OoeCvwujHedPzrxg7X4ffTvSdlsKihdRkvSs5iXUWIc2OY669NAbO9q7nnM3JgwgOhTSv5L2k4Zflq5basvuuQlLQxjGLJMht53crkzJSAb1JHYeUddVWLc7kTuYRr36e5c9b1r59T4j2o9pSuM2LYvMiSTlTzVjKWVh9nY4Ur3Be9PVIdGXkHIGIA91j3jRxAorRoLTmXgOUrYfSZL2g0A0GYc1iRVytqNZdZzwFi2k2tiDWBHGk0gAzPAc89UAeE1yxNKANe6pYYpljNCusPnH+yY2ItEoBtkzDmTVldAYTjCPBOFbZMiW8ztSILx/LvYq4Imt/vVggZf1muc9DEXusUymYgB/M5TWZQhEI/T2k8XdIcBcpabVoWPdo/OKLzs2s6PD6j86tbOru9peOzM9o7PqT9syfU2T8l6uxTo+hy1Webc5yHYkqEmBNOXjzgkBD2pZghma8mCx7n/OP367p1dPv9z6sHfpbkQBaUqDUt8NqBKyUHsgEsaTkb08u//51ePP+CvvriC/ryL5/T/cu/0/j+Db15/Y2UVFeloclkzCXTp6Mxk4TxbEocvziZcqgSvAoAiCyXqsmAWC/McyCLmaoeYENotjkJyiTWuNhV0BuXhEH5rKACAaXBs+BCj6yAkqoiYLOCFOu8KeoI8lHBv0eQgzpQx5uDuU+d5yNn8dnkdVwHyupcrP7cunbn2hLJxSo5YKtQkhBrS3eUi7RxW02mk2GVjZiDXEMhrzjWGNW1YMihpwDcXUx3zrNim2gVcfKbLM8xIz5JkuUKEEwqnEbiE4/09/TkMkc00/ZV9QPOFe/eKoFKQYY9TxUp2mSOVBGoxxCFqvt5clBNDGQtqfpY/0VCtxpqY1K8dWFF/tlK86OGHBh5rnrO3LjbGK2b9/UEzN7EVYnWsKJWrE1lglFOkOc+dcnIoR1hHdV9xwhCAMlYP8rkwIqgmedgHTkYzwDMWwS1IuQcMLlgy3Y5rOgx5AAFwPgdWv5w5ABJwP6TIwfr6hzYuemagT3Z5isb4Vg2VYgK/psslhw+hL18NJtLfsdsyeFF7U6PigMUNbugm+undH7xhE6vb+n89pb2T085v6DYPydq7xLyNfDOwitktY1mRFRgiNSGlG61xrGMv/G7oHuzPU+QYNd8lk32y+0x2x7YpAd+cuQgBfrV4R5mcY2w2nBUGtu3XMxoNOrT3euX9Pqbv9O333xN969e0nA4pNHrl1pcZkmT6YiJwWI8odFwSJNBnwbwIOD30YDGkyF7FKbTMRMKlImn2Zimc9FbZiyoQMY2wEIBJpMHeJ+R58CuRaBrsdLAKWkbFiwTVqAFi5uELcWNkEMDNEdBPAqik87uZf7XWbotTElXrQgiIsjyDtF0g2eLrSZkB2uJqs3krLj2/P7f+klsoNqTowqgnbkYzxdddKtIRh0gXO2XzRK6ucAWXPdGEu1fDvUS0OEt7yJ1GMmjfxyMY7xrlGmElKGFoHG/8u4SrUvmGQq9p/r2PhzCW299H4m6jUbGlrxz8fpLVAAPF1fbc0MkMvH3ZajwvWrB5Q3aq1k5i2vY7DVmuGqeICFf+kZDA1SX3jb/HDlIwWH9HKw+Ip1TKUGo+j7XBmszv1eqQgbA8dCPAaS6eY3rYv3h4xKQnxISa1uJGPBUc2ERSbXyFGT7eWbF66reSVsf13kWGIaVwiqj1VauizmXVhUv9+Y60sKPp3M79WB4ghCuqOuo1cPhZ7Akb26seA+wKiCsqFM0qdOWOgeWc2CeA6uQbJ4DkAM8U69TUJfrHKBuDaSrAUElnFWMMiiqyT4B/bdcOd5yDsQgseQiaOvIAVdsh/0i4zkwI5fMV5XrXvEcRC94kAfWyr+s9IfciaJghSA/byHJzc9jghvBMxulw3P7VVg3dN3y4iC8jza1SB0ShaH2NycaIOl4DtnSBU2mC5pRi4qdA9o9OKPe8QndvPeMrm6f0qEWNzs5v5EQos4ONVu9sK+Hd6ZCGdC/yrYamnGPL1KaZLbuxpwxed6t5+Ch6+H2+HwP/OTIAQMg5wmoIweGPdLF3RME1j2eTWgyGtKw/4ZGg3saD0c0m45pPp6GIkSQJeWQIj5uQMM+jhsyMej3+zQaDmg47NNoNKLxsM8ehfFAfhfVgxnNUHRGPRFLuDJnE2ogMZobKnrLsPK3XJxiyFWABF6r4P24aFjxGLGCiJKDyqqGkBbNrdDNAu7jmbo5bSHDtbAQV32C0lKFPn+pyJiSDd4sTGs8keJMAUMZAK96R6oshO9ioVy32Icq0A7cpn1obbdwjUAEHBBjsBVcy5q87miAbJiyUWbJgaodxY0nlTta3Uy48G4wW8XvvSxo6PcV9aUkXM+KaSkwsjZy/gQwp9UGsaHV63EWDj97dPsHwOzmWvDEJPPPAwOWHdT6ImnRKgYYGXnUHNHNvQPrAIgBWP9vACeJt2WTDcrP9VWJ4tUr4Hio0uTmnT2zqZhVgeCWElYbnvQ40C5PDFae1ZGD8OwupEQie+J7zQYQ9Squ6++q996fEwkAw3gByfoy1Y1b3XiEd1/bniMHYhxxnj1HDuz6TJBNUGI+49BBTw44rKhdsDIePAdteAS4irSEsoIcjGYLEs9Bk0mEJwfmOZCEVzEaSGVkIQdTC2tRD2BKDhrzspQpTFG8H7Duf1ThfGxYkQF+eDBtvKTu8JJVslrtQsJquXZQDKGsCitK5yI/dhI6xcfoaglPvh0T9gz2/si9xvMFjacz7q95Q6z/zfYO7R6f0/HpNZ1c3NDN0/fp4sl7dHB6ToenF7R3eEbU2SVqwdthdQskNIv34uRZ4rqWeYfZaKcGu7CI+30wNc5syUHdu7v9frMe+MmSA37hRV26oid0oWFruXwCPtHfU4IAK8ySrfzTUBXX1laxjqg28nhEo8GQRoMBzUZCCO7v72nQv6PBQP7F76PRkMb9AfXvccyQvQ6j8ZBACmazCY1HI7ob3dN8NKHpZEQNXVwCcNequbbgMCEo4C2QZDZOLlMXKecz8MIkYJMVSCCpxolpS5a0g4WIKz46wA5pPfndWYNhrbVER7ex29+4L9NNU0GfWHtcaFRFnHcYNN11rU0rgDxXO8F5OmyR3+x1qD7Kg5GqtqwCFrW+6WXTa/jfTcnIxjLbEnXvC8qRTQEkcbWQmS/wZHG/keD58dxEm8q30342j5EHRTnAhv2MvV5JdDd+x9+tSFwqyReJk4a6VPBTH2dsfVYC0ZzcJ8mDOSKQjmUVOa0Cz9/lvPLXsmdI/zUgE8B9hRXSzjNAUgZAut5VSHWW2gFA6WQ+Qa44b0ZVXNCOdW2F9A6OyUEWWyP4GpmO9NfO9c26vo/g38hllHf2BGHTcc2RCX6uCs9BmlsVgCcrjiW1R9i7JUnJ5jloFy32HOwWkpDcVnJQwFPM75SATSMHk7ms7+Y5aLMBKSmCpuRAcg2QI9eoJgc8YebsObCcg5yU6TrPgfcWV3kOuBAcK25ZKA/Y0oJVm8ArW1ABUjBdhFwAeXb5zxUZdcpCTAC0YJ9/V8yQZrkGlo8XyQYqSCM/SQwu00bBfbRotqno9KiFUKLdQzq5fEKnl7d0dnpFV08/oNObZ9Q7PKWdvSNq9nZFhY3Rh+Y7zdSwo7mEPq8hnccesdT7BbdSpm+7Bm/Pz/fAT5IclB91vVqROF3N2xDP5JyvklaAS15icGavcGbbk1rq7BmY9kECRtTv37G3YDgc0GB4r+RgQJP+mL0KIAaT8ZBJAhau+WTMxwxH9zS4v6NR/w0tZrByoEjLghZThIssaTYbhYRoSz5miyySxKBT3irYixB0oDUMyTZIWGeY2Kj2NZLV+PFcTGy6MXuAXhUexH3qSAR+NxDLi/WaVc8DthS8pQAw3dzLYKVeqagKgIT7uJXarFz2HT+HTy5MYupxHFsGnfU7vYZdK0jeKmnLv64aH52E0pT7QIrfVYFcC0Ox702qLz5vTCLkeZBU4k6BYNp/EZgr+YaFMUA/Iy3iNUDV5wI2OZd0HfqWLa6tjYr+5MiLXcfmJ9tjnUXaAwb72Y8rz99E4WdTIJk7t+p6OfCf9ruNgZ87Ve+Fnbtuw7PrVM0R31bzLPD7W5JTjrKP68hBDlT7fpb3Q14yFAfzn9y7mRLQKtNPuA6/e+UwQy8rnSO06/quamyrzgGwjmOi7YDX155Vw4pkDkZy0IVhp92knVaDyUEHakUtSVRmETtHDsbzZfAcRHKAtWe1QrIAViEHkpgsH+vr4DngP85pOZ2UyIF5DsS4BEW9twsrkm1U1iwBzLBOrZKD4D1QcQ0jByZJazUOAvi3UKrECxXeJfUctODNnsu6yiRovqTJHH2jBIE6tIQ3vrfLFY33D0/Za3D+5AM6ubim4/NzOjq/pb3Ta2p2D6nR7rJcKXpePGAwEAmRgYfMaiCtIwd18y9+n8M2W8/B5v23PXLtPvFTrZC8/gXSBYkIEdn8yb1mkuDkxcRcoTJbVM3lZwDIqdHw6ruYSfjQeMS5B5PJiEaTIXsF4B2YjidMCOZckXFK09GIF0d817+7o/HgDfVff0v9N9+w9wC8YzKZ0WQ0oCk8FOPodUDSMxKioYCAjYaTrdSCbwnPAKFY2AWwWUhAi1D90Sxa3hWO+Fj7eLeubXjryAEfA/uVS4pGDgLvOxXkICUGKMiWA0IBkIRwFZd46TK7UsCRvgwpAPGAaQWI5OQgFTz7Y/01PPgxUJKCshBrG3JEygWZ8gBLQUcIOZJ4YvvYPSyHhEMKvOytAoKsZ8UpyJQT3laTn/PA3LVDyYHJZNq4A6IEchCStpO3EN6uGvSXu3+pfy352qnE5MhAOiY5IpD7W27cq0B31d/TeZaSAf+7B3LrgOo60JsjB/5apXcAnimr8ltTP8ETyTBnK0KEAjnT8Y11XuIbmhv6queqIm7pMhPbmEpAbg4U0ntVvfurVxSCinU29A/2iOBVjeQAOQMgB72mFEHrwHvQWhJUiNotlceGWtECoS8AtBJ6A3LQQeE0gG2WBFpNSPaeA6yapfVK6xzwfACgnY1DzgE8B9QoOKzIyIEV963LOeC8H96X4CCJakXIeWKt/7COlj0HDU0Q5rwD5GhpOJXNHyMHON/Lgdet3VbYr1hMlBhI7Qt4zxFGxBWPqUHddo9a3S5190/o9OqGTq5u6PDyhs6ffEhHJ1fUOT6l7sEZ5xhAuYgabdWUQ+iWCIIwjggCJCAIMv458rv5LFxv9Nz8Otsjtz2Q74GfvedANIXxoq4C1iA5qgTBNpoYfyvkwX/gRuTFgMG3xIVaQRUAdYQesXJKWOQQQjSLCWMaAwkvwXAwoPHdN3T/5hu6f/W1EILJggaDEd2/ec1ehf7dPd3d3dGwD69Enwb3fU58XsBrMUUhNwsLEvsZA1SuxCmgGzkGkGSTsvCI74Qb120Yrk6ADxuyZ64DbyFfwcJ/kOQVCrCtTsq46EsvV5GDcGaIa9EaDYnkQ0oO6jaNABx1YHF+FfAwlsMJec7CbsfzvRzQlnu7ZGVOuEUSnIRm8PdI1l0pWidPWwVKPNhNyZWvcxDa5UDerBR214xa9sGaqPGuFTHygaS5F6GkgKQFtCSWPHoOLMG+QIXwUoVp7Z8kVr1qntWBRf6e1bhEQjIHjHOkKe3vSvCZsXbnyEcl+K6YXynQ9r/XbWZ5wpZ/11IymT4ne1yMVLq1joFNgt7TuYDf18nHxvko7w8bLmoUr9KnqDs+Rw5wjZATVNeZ3+H3DGS5gFmUy2SLsq2NmYRkkAN4DrqsXLeQ4mZsYNecA0cOYF33ngP4TVEhmceKJ6DPOZCgW8s5MKCK/oSUKY8NvBnTUcjXATkwKdN15MBeXfOY4loWVrRCDrTOSYm0sWiAVOZuFi1NSI6A2uoGyXsmI2znpwShmjTKOtNuSNgPPliq4TWYTOc01bm9v9ujzsEB7R2f09XT9+nsyTM6vXlKpzfvU+/glGbFERc/a3UOEAOl1WhE4IND8NR7jJ6zEGeZs/JeVa1f9dNuSw7q+2h7xNv0wJYcKDgCQfCvm3kNrHM5QMWBKoTh4OWGGgo+RaNQUJ2pYltKiFq1h60sEpZEOJvS+O41jQcvaTj4lpOg4TUYDkd0d/eGhoM3dPfqjskBQo+GoyH137zmxGckOMNLMR9L2NF8KvkQ7OJEHKmSlJAQqkXYLASJE5+x+JoqRHgGB25hnUqihVNwikWeF15nHWIViEwUcnoud3lwfJfBcVj0XbG3ABRKCiSrbla/IJdish0Aj8fURH1aiI9WwC4RAx99FtlM+Ik3NHRMC8m3cV6YApUd6AFQebOL51URBA/uvLKLJbml+Qpy/Zj40tQDEAAAIABJREFUV1WwLW1b/vfYvpBoqt3JYUUkOS+yu5c3O9vsc5u7B6V1m6uRA4nFiGFmct14T38f60vfF1WLLCtOJbH75fPlzCoCYmTFjskB7JQo1C34b0MOfFv5vbX3dE0xtXSMcmOSHpMSKAsLWad+5p/bg9m0/9f1T+hffRlypLNuTtX1f66d0q+RHJRIjXlHk5wDeAggS2oJyR3ULnDkAJb90bLBngNLSI5qRRIQBnLArxf/rKpdmpCMN0AS1qMBxMKKjBxUeQ6szsFjw4oWKqdNrSKAZCaHKLrHxGDOryyMVSA9Ji+aSmCbgAa8kP49sfnk54blLvA7h/xBzRnB/oh+AHzHvr5otqjodlmqdO9gn/ZPL+jw7Iqu3n+fzm7fp4OLW9q7fCJJx7RDtBSPCgN+7dOZigG0li0mc5xknhhiNppH2QSEdZli27Cijfp1e1BtD/zsyYFsgPIGSvmVGDoUe0/kQkEORBk0WsQ4ttCFHwEnsAHYxXGmgLG0AacqK3ZTydolguVnck+TyRuaT8c0mRFNxgsaDd7QeHRP09FUcxNGNJuM2JMAVSWEJXEI07DPNRZEIWlEUyYNYz4WngUcB+IwV5Ukfpigjb7ksCQPdgxU8ULcRPKzYju1NuH7GA/Ky61sTqrSICAN8ZgegLqeTkJfODSr4sOLu4ZH+cJCWIotPnq+WA21KYEJGO4YnJdJgG00bP3JJH3aNZoqQSsPuap5juTwVWCEjU/VeNhzYBZT7SvNC7F+S8GlV49iNalMuIeNmZe6LJEDnqgiZWufSBRim6UqsxDnTUGTP07GSGUMNZyM+5a9V7JpBkDoCAJv4GxVFPlW3xf+51ogjPkMYLuGHKTA3fpbAGg+byUF8f4c/76kfVF69/W5PFC2eVc1H/2rkBv3qn7KvUJ8X32+XB/wtSwHxln0y+tZ/j0Oy1gmlC30lSoV8dqgXoMcOcj1YXr9XL/y35L6NdY/QY3LCyo8QkHK92v9+yFrH0tQ670k1EYTkl3OAUKJQA4gZdotCuoiXEjJAbTy8Ubi3DE1g1oRrmlqRZaQDOs7f3Qdx3KFePooXY032ymScVgR3n9RsmvMJeeA13X1HJhakRg01OupcqaotZArghYU1VTK1MgB1j58h7Zj7CUjYi5KReguTUZGHH8g+kp00CZbn3kOpZ4sLi4a8ynEMy75HlJzaE7DkRjNZnN4MFvU7HSos7tHh8cntHdwRGc3H9Dx+RXtnV3S2c0z2j+/ouLwmIq9c5pSQQVjBowpCpXC9iYe7GkDUh6SmojxwirSKpkfNdG/cnezxcEdEJbqGGq7Oue25KCuS7ffb9YDPwNysL4j6hLa6tUCNuvoxx4Fy4+FJrH7E8lSsHTMJDxpOhvQYjYnyKjiX8ljQCE2Af/LwVgSogdQSIIMqyQ9DxCyhCRokIVBn8b3r7io22yCXIYJFZ02hxxZ9efZfML3XrJizpwK1YPmKs6szDDnxC7EVkLNCfUcEDqFPYaTsAqRVkV5+iVr4LUEFEMeyYEkc7dGsCKemaolzxZHVpbS8B5Ow1sIwJ1xfKu4eA1Ds4yqAXndmEobDyfZmZRmVP7xEosBmHHRa5DGObUgc6dKUHys2OScRSuGDBkIZM9FkoRsYAn9hm08wGh2/FjYjcT9BrDjdL4rgR4SVsyKrZZzb4kTAKCJu0FasDxzU0BasoCumeRV5/lxhUSvPU/4t2FZQc2w+fNYMznlQgnhrjnAbsS/Drh5gL7Ju1q+3urstOsxyUkJr7tBFcC3Q4xc+rhsfOdVxXLtzfVF7jghQNLvuTEycpjrP/wt5LRkzucxdGF1njTZ/QRgSv/5WHz+vdWk+axcxG2VaGc8sUnitD137JNYpZyrAZQ8u+WK4o8oI+EqmvuBxrrH5YQDRJQykypxCdA+BxFeUNGUYllS/GxJ3U6bQX+ruaB2q8X5BFhv0O7RdEHjOfIOpN1IZMY5qJPQhmdXQxn53bYQV01EBsifa1KRqU/J2qP5GLDiq0KaRBlBEljrC2iBUB4nNvGbglWskOznvfyM87XeQuhzId8gLLg3wnyK5Yy6y5m0H1WIAbr5HrDQqwqQSd6Wdgd9D7XN7IXgpOkWtRotahdEvTZxqNJ4uqDheE5vxhMOI4LqE8wUIATHJ+dMCK5v3qPLDz6gw8trOrh8Qrsnl1R096lZ9KhVFGxUbC61OBu/QirmoOpTgURrAnpqaPDv3iZrzvaYbQ+8yx7YkoOa3v6hyUFImTaXBO+q2mj+G+IcdWHSOFEkQVuew+Dujj0IUETq379h1ST8PEDdBSRFjyfUv39Nw7tXNHzzisbDO/Y8YMGfTuc0GQuJ4NoO4yETh+V8qqoLTepADakQ4MYhQMirAEFBDYi5AFu2DkOrupBYW7YWBR371QHw1mzkaBj08hbLKBal0qwI61FygN2EvUALuNw1PCqEgYmCRNi4Evk7Nv+YJ4Et3JEcmDfCb3oMfpgcwMrmQCsjI2y5nhxE67tJeFq4lXlYPJBhCxdXRQbRkecp9YEjByu9aG57j09ghbcE5ky4licH5JLm/LWrwOxD/1712q2AWiYH0dJqcemy8ce3Mz0vAF5LSK7wrmzybGlbc/eVY1a9VJtev6r/Qo0LF5bHFlOdz3WbRR0pqhsHKaKY9xrlrp0+h5HZVaBoZEQs1wxKE4lPeCZN7pSXvWQMqwideQuqCKkJAzAxcVLJfg6l82ddP63ch7tsNXDS8l4s1A9iAJZgi6ZgvQToBzkAAQA52GkTkwPImkqdgxYTB8sZAzkAsJ0spA9BDrqtBUEKdR05mGnIaCAHvFapBd/GXGP/pZ/z5ADf8Zpu6y8LXqz2lsyDMjkwwsBPoyTVyEGb5lzIrQHDExtrCs0bspVTw3rDEhA9WCxhih1ggR0Je5Uo9nUKom6b3RE0mS9pNFnSm/GUpssmzRYNahU9Oj07p4ubp3T55H26ffYhXT77Be2dnFH38JSau4cSPoQ5wx4P8TbEjxm6IBPrPN7qKaryQta9w9vvtz3wQ/TAz54c/BCd/tB7ppYtLRTAl/EK4XnJc/EyANiP2Wsw4ERn1FsA6Eec0n3/FU1GKNJ2R2OWXB2xyhInO79+SW/evKFvv37B/w4HfSYbAMMA/NDh7na7VLRFWQZL92I5Y8+BeR0sbj3IzHH8slnmI8gza7oHWlYEy8ABb0aa5xABB5zkLjmcdydNvoPChoW1QGHWXORqgS9VhLbwHo1fFdwguw82Lw9G7GeQB5aQZYIgLWc1KK5+7BLlfM6FmwAh18CF1KyMt7rRufBdEltrFWCtkmboE0cOQpEll0SaJmT6ezJo0cRJa2rp+wzQzoG3qr9tMv8jOBP7qv0eyEEFaF1nMc8B8E2eKwXH1eTAAOyqNyMHbO26Vd/x90bmfDEtlgWuSZTXTs5VEPb9X1XfMPR3Jij/IV6JdA54kiDtiGEtpozmCUGunoqfk1V958OJ/PMyAA6dEu+N6+TIQd1c9Z4hO1a6zMiBhO4x0VfJTi/IYCGYdeQAngNPDsxzMOYiaJuRA1uPEamZkgO0uKnV7I0Qwu3LVZaVHGBNLXusnEwrquXxalkmB9Y/dg3vOfDkwOxdnPLMoYQz6sJIA2BfFNRgD4ISAFvP4QGR+F25N6+NtlZIDYp5Y8reRRhYUC2efV0NJB43abJo0LCJ3IJd6vT2aHfviM6urpkYnD15j/89PP8n6uzvU6u7Q41WV8OFZa/xcybOk+g94L+VPJv10tp18237/bYH3lUPbMnBu+rpR97HFs2HeDAkElTP1HAgTkDmpOQJewumszGHHTXgUh0NaAHVmCU8BX2aDCS06NXXL+jLr/5OL75+Tl9+8Tf6+4uv6O7Va1ZFAvgHAN7tFrTb26Fut81Scyi+ho1uhtAilmdFLIzG1Gof+E3Yhy34hLFwjNtorVANW4YcWGcLDrZjDZtpoK4Dqy4hnEnK14ME+PAsOx9qPSsAw3U2EtR4q+fNQJ7DkwQAdh9KKsV8YhxuMxT3cQlzJcDlcyrMy2FtUt1vJVJFMxYEEtA1l0TepdS+8O0Kv1v1VQfoJa67TMrKgNGB2yTsIgV3qfV4HdDNvQJp2IYIAcQB4OhotirHcA/+3YiYT+TOeBI8kEzvz4DNVYite0U3BcXxOmUTao6cpPdcd4zvF8s78WE9ufY/lhzYtcyjlRLWqr54iKdCrhkBullW6/ppnTdB3ovVdzoAd1UEk9/L8fYGMP2/dXMi972RA6s7ExL8WTmrJc4KvLO69nBoYeI5sLAieA563Q6HFXlyAOMNnnMyp0pyULATVNYQHGveZKtvUAoreqTnIPTVI8mBOMTFk4wPS4zO50xKilaDiqITlPQkDU/XXw2RMrU1rGmWuCzhq5pHyF70Jc2mC5pNxzSdDTnUFEXNls0uTXvHdHx6SienN3R2fkWXt09YjWj/8ob2T89p7/iamp0uEY7HWs9TFsYfMTQ1zXOPdvP/ldfz6E3c5gI85l3anvPD9cCWHPxwfb/RnbGQlzZLtXCFzbkp5d9FOjXzMVAIizkXYhEJPOQP8KaE+OXZjFpwtwLngjQgoXk4pm9ePKfP/vRH+ttf/0afffYZff75Z/TNixchdwF329vpBnIAOVQk0vFirwlfuDYD1bn8a54AOA/kGQSkSlVnCTsKyboa/yr7uG74Gibkwa+QBdR1UBICOb6iQy0k9RVdOV2TxcR6FvsU4LNMNHRTMX12l2idEgMZF3hAtKiRWt5sbPgZnUJOsPq7JEm+W8lrgPbEuF6zTqF/LKHOFHIMXOHfKBUYyUsp2dElyHvvg4DuGPrk7+0TJw102QyzObkJOagCjHwNVcHxM9dzJyMPQhBW48vLsq/x+7p2Gah5l+Qg/3rWZT3Fs8rP1CyF3FQtJnVAO2f59teCFzAde5s/DOZC1drVgnkBOK5d6QSg27uUWmPr2u8v7Ssur7tlVED7/shBTKR33glHDjhEUNeYtyEHolRE2bCiHDlgA0nGc8Bjqop1QUQCfmmXc8BCD0nOQRgvhHRqUrIPK9rMcwDMLeBZjDwzrtFQcCG4NodVtdsdLSgpghlCdKR6M4sbaOVh7EEWwsrzdg5y0KDJeErDEWoC9WmyWFJ754Dau4fUPbmmK+QWXN3S+fUTurh9SkcXV9Q5OuVKyK3eHuc5iLdHlJV47JpSNK2loXAh/G6FINhM3JKDjQDP9qAfTQ9sycGPZiiqG2KpBOkmzZuzFWFjdZfSti6/+JhItdTJgi0Wfqy4IA2cKMyLM6pEzrgy5qtvv6av/vwpff755/THP/6B/viHP9Df/vY3unv9il6/fs0LdFvDijqdrmhsI8TIVejFMbzBw9I1R1VnIQhSBEvCbxj48eLeZEuXJwdSJ0BzBJTQoL3YQAQUq2tb60aYNKm4oqGR3SklXHoLOxfmAjBn4uGSdVVVh7sPTQ+udbkfJ18r6ZLCQCA1+LdpIcxq2V7SwuolVITiBADVQNEd+XjrPH5meUHd/EASDCQKWZF2p+5665v0uex+BvBwPatOGoCi5jZksHhGGSm/6W0K6rj/3Se9JyfiapJ37g1ZrQnhQh3cCeX2+NyAcsJr1Vv4MK/BalhRet1N+scD91WCVQ026izrvi1pO0reCcyvNLky8eD4fvGkwe5R70mI5MDnGvk5/pgl2vogDUvi5w2FFcvkIG1rfdvzLTNjhYyQJwdSayPmHKiKl1bPNeOJJSR3uu2Qc1AVVjSaLb5TciCGGotlk0rFss7IblMOZ5PvuJ8ScmBzt54c8Iok654SBFvTAfJRCK5TtKlbtNmOgDwC1gqEsWkpBidb0yCM0dC8NslREKMSFOtmM3jIRzQYD2neaNHu0RntH13QyZN/pifvPaOzm/fo9OKSTi9uqHt8QtTb17oFHV7Xpxy/FEcUP2Ll4D2MczX8E8R9uVpK4zGzenvOtgfeXQ9sycG76+tH3UmSeuPHb1i5zTi9CWNrH3qRehgAql3xIfZAsMrQjOsnPP/zp/TFF1/Qp59+Sr//z//gn1++/Ja+ffE15yxAbg6LOBLmYLXp9XpMDqIHQMNsZGthzwXk8RD7aeTACtfYOV6zGiSAl131eFipeyYbiyXrU7MHWUG+PX+q7lKOsdd8B/ZMxFhj3NdihCwWu7UQxSDzGgi50E0RXheQL2h1swqJJMuJdQmbVmrFd5ZtBfUACjKOTjUmyU9g8gS3eQatR3An1lf+fYmeVg9RhQqNzR2uOuryGHizZzKnykHOsL0JoH3oJBc1Jje/qwzpjXxF2xheZMw4Tw7kDquyspu2txoo+nathhE9FmDm2pV6Dta1fVMrenhfMgWZeD4lYWnpmuN/zz1r/fP7uH9JQAag98Soav3jdWEN6c71D64fnylNKM2vs+v6OdfOMjmIZ/uEZPxVim/Ke7ou5wBhRWlCclAr+p7IAa8DSUKykQPrd6xZgRy4sKKm6Vvro9u6hKFazTnAQeopVS+sFCYVbwDIAUB/p9WkYinS2ZI7IO8519HRwp6iDSfvOdZVXIflLCDooLln08WcWp0u1yo4Prum49t/pttnH9Dx9S3tH53QwckpNXb2iYqeiGYQwomIkNvhrW9Y9pG3gRoGsj5zrwRJgrT+z6brzPa4bQ/8WHpgSw5+LCPxyHaU8gucJyEEwos7wH0UwGDBZI/BTDN5QQoYlbJ1HwRhcHdPz1/8nb7625f0l7/8hX7/+9/TV1/8lb799lv66quvWB51PhlTQ603HFbULUKIEMuctrtMHkQ5A2o58CBM+F/8DnVrIwNGDvzCuqSpAIDgNRBFpGi5R66EVlgNkoxa1Ga55LwKQHYDMbyQs3dCwp+w2Zhl3gN00+9uqhudE5LVgyGeEPFoTDl2FXHE2IxanLhsSYboR7Pgy9/E2+E9A0GphXOoY16C9YUNnChwzEPdCd5SS9KfAnyZkqgLKec1sPPE2ofnj/rhQgxYV1Bum6mCm07TAA4eO399bYOEGICkmLyphF6ZlyF6T0wqM/ZH2RNRbpYD75oo6Ivs1YHA3PcmxZmC4IeC1qp7p8aAeNxmnoO6YclVPeeht/omazwHDMPU81d3n+rvQa4kUdNXu5Xf6yvIPqafQ10BDmlcX8di0+cqtVXXBhMJkIdbL2XKKm8adrmJWpGFZw6n87WeAwsbRPvWJSTzuqheyaCc5qRMZRMRz0EcG/fCKjmQOZHIwYY8rSpyIDnFDMZbBUm9FfwsOWwwQLWpKfKuHNu/4L/h3UNfWQ6arLHwFIjULxc2RdXiZkHt7i51Oh2WIC329uns6hmdXj2h49t/ocv3ntHO8Sm1uj1q7+xSs9OjRqPLKkaYk0wykDvHngLsHUgdgTFI8r14b9Ft1jz5XjSjniBvOsu2x2174N31wJYcvLu+/mHuZBXaKtGHSEWKnJwcBNwIKTaA2W+/eUMvX76kr54/p88/+4y++MvnnJgMkoC/j0dSMwH1EmSx1gVd8wc6zQ6TA9RN4IVzMaViOaF2Y0JNgGVV4GGQEfaaCPDgMcDH8iRss+N6AtjQYLhH4l3IVxB1oukM1aRHNIX7WbXSOVla+8HIAoRgjTCg7ayL7eRNIdHHfeL6jyt4apsWrS7hKeaNgqbQfTfw7/I7PEFIyQGDilY5lMoTGagGsXVcaylYWJSMk0itsqyeFVUCESol9TqPQgK4+HyTCjSigWQ7LoS3oBbvfWVVHNvoHgPK/BQ0z44RmHUvR8lhkoQhrXoOeLaEy3H/uDCx9D7pc6TPZx4kv8F7IFjS6ddEeVMo4XMqVKh8O9aBhyprvIy9AKCqT071Z+X59aWvIgnmubP5Zud7j0HVXLB+8t/nji2TXLmDHfe28o9+PHNk2fJ30n6x53voPA/tVsOAp3Bc1I/tL7HWga0Nti5YyCV7YosW7XZQCK3gkE0kJMOQAplTkzIdjOc0WcScgw7qHFRImSJGn9PNlgsG+fyzq2eSSpliDWgi50AFgSQcys83F1aUJCSHMXVhmeI10EJhutYjLJD7QImJGFmaXNcA0tdWd7hoQNoUUf9zQi4FSAFq7bRoIlWNoW+k+W1Y7kfzJjXaXWoXe9Ta2aXO4THtHxzS3u4R7R2d0tmTZ3RyfUMHl++zVGln/4QW8ABTISQJa8h8QZNGwYQDRdL4w4QF+4T8auMray5H6crfH6Igsm7x23637YEfqAe25OAH6vgf4rb5jU6sZ9gwgMNxDAN1XeVQMO3+bkCvXr2iv33xBeccPH/+Jf3187/QN9++oNfffsMSp/f396xQhLAfiQOVcIsuEoJRkKcNNSP8GeRA/kP1Zyz3JeBhhbo0nIGBu24oaCByEvA36FZjkbYEtHanRe1WR2TvGg2aTAY0noh0a7D66EYEwBYAJ2tVS3VO8SSIZUiIQoPakGj1FVwtR0I3gWlDNOfxJHNIgFois9Y+sHFe9RjIN1aVOAcCQ2gU12yz3A25se3RnBCnlrq8zTyG0qTjz9fXsCYu0CQpKIEchNBjJxX4mHmbWoC5HUlV6LrrhvEK8eLxDJsj5WtEL8O6a78tOUivza+NEhK0Kw3LyYHQde2zeeElR22uGjx5G8Lmw3hy7TBykM7PFDz7fuTnXlOToIogZEmSk4LM9lNCFleO8een+S157edwiXWkrWrM6siBoMZY1cS8jLY+CDRechgRSIHVObCcA6xLvs7BcDLnImhW56DdbGbJgXkujRyIJGnjOyUHZnoJ9WY0otXWRJCDUBlZiTTLjTL9YFeAFomT+gbIH2ihzktjyR6DdgMZXlAywvosVnzAeexdeJ7ZbEEzAPoZcfXiVneXdnaPqLt/RPvnF3Rycc0Fzg5PL+j46pb2zi6o2Dul3b0Dot6uJB032qo6xNnMBL+z6HeoRCmHzEqOgSd+JXKgBqa6NW37/bYHfsw9sCUHP+bR+Q7bZpuW/KvKEBxJJOoLXG1ZQwlEEk4WQQByhOYMB2P6+uuv6cuvntPzr76iz/7yZ3r+/Dn1X7+ib775hl5++zVXXkbSF2oqWK6EgQhT2oGGdQtL7hzkYCb1ALRNwd3PccGyGAOcGDAMXolGkxPUkPwMcsC5Dl37vcuW/8l0QCN4NUZ9lnDlCtLIF5ghxlcS2aBuBFUMb+SBF4KJhya2dUIYEooQGXkQ4gAr3oSmHHs6NQsZir7B6pXUYqi0jiooN3Dg/5XnNwi4GowvfWvWyOg98NOm4VClFXHj65pikqsQbW2E54Cjd82V5C74GMCUm8YxJySfZJAFkJZbkrlgaLvlUnJI1CJoo9spHmR7EJslMJnn3siSrKEGOH2j412IWBVZwbX8HJJK3Coq8B2sE1Xj6hPGPQlZRw6sOTlCXF6HYsPtev45H9J/m3RB+g6mpOq7mNtV5IDnGkKYEnJggg1eWAFrUJXnwJMDnDOaLokVi7RCspGDXIXkWs+BKhbFhGRUfUfdGolNlZAiD4mj58CisyAjHetIcHBQEHTIkQPJy8LoSU0DHgPO4zLPwZzJQasJm/5cKihrNgDLYEM2G5b9BbzFc5ovWzQFmG/tUm/vgPYOz2j36JSOb5/SxZNndI5QovMr6p2cU2fviGsXsFQpE3k8pVZgRrsWKEKp3g7nVec5qt3geyMNKdpkTm6P2fbAj7UHtuTgxzoy31G7AgjU65k+umzCGusJcIsFFm5Z9RywpR97GZdZA3lY0t2gTy9fvqKvv3mpHoTn9PqbF/TixQsmDlx5eXhPw75UVcbmNVMpPFHZQYEbWIIW/C+Sng1AcLxtyCXQRF7E2GulSWwaXeQ0wJoE13m3S3t7e9Rrd7jGwu7uLidDd4ou32cxmzJBGIwHNJ+g5oLWXZhOuXoz6jQgFGoxkXaCPNj9W2rVxsZmcoCclwCvgpP9RJvmywknRbOGkZrz2ZLdLNgbwcXElGB4AOQBlIGgNMQAf/cJ6R7cYBPj85TZ8HdZWVANK1Kg6qs8My0yT5FXoVFykFMrehsAVQLj2aJwLpysItGU2+QtwBYOpR3qdf05ybNGQVBCJiJBWSEMNe+hnRkIZqnoUdmCvo4opEDVQHLa334OMUFYQ5QesoRUjuuaQgn+HA/6/XOmUrE5j0JKfB7S7ocem3sH7RqPmdueVJaeTT2gIeykghys8xzkworWkQM8B8KKuk2oyLXC2gVTQJXnAAm71if8rxc+gKocq7PxCGXJAa7LnmZN3agjB7LGWcVl5JRYDTNY7VUSWgUtOBy1JZ4DrnugXgMmBbDzs6opQqSQHAylONS36RJCPZvdA9o/OqeD0xvaPT2js9sP6Oz2PTq5uqG9kwtq7x8TtTrcLyLHy64UbgMCSzkqNHm5uB+Sv6WJyDGkM/XjbqVMH/qubo//YXtgSw5+2P7f4O5+kXn4ApOSA6BJw0JxYcbiKkAU7lPTjG7BgKPkAK2AZWYwHNP9fZ++fvktffP1S7p79TV7DvAfk4O7Ow4zQh4CexyGQ5rPoDWNmE0hBADNDLJBCDQEgUFESHpQ6VJasLUeH7SJiUCnzaFDe70dJgc7vQ7t7vZof3+fdnZ2qNvusdcD4RyLBbSt+6HwG8jAeDSg6WjMHg6EHE2GIyZF0/GQ2zufTiQsyhKIta4CrmjkwUiNgH7prxCKhSQ2jSu2dnu51jSBMweWfF4BJ19bqJLOFquwujJ5lByIlVITOi3mXi2Acj/pU2x+lrvhQRMDHs1dSO/xGACVm+SpmlT5GBv/1TPL+RQgR6pO5CzrHs9WVQD2/oocaA8W4Brrv78OetWTb996f4+UjKzr09J36imwv21CDjYdr3XkoAoA25xJn63qWav6Y4NF8Ds7xBPs73pul8Y1yTmQdzJ6DiycMDUI+LCilBy0C4TSNEJYkXkOIGeKsCIjB8g5SD0HdWFFoV8qyIEk5r695yAlB95zAKZgRSRtD+oWy5CUDK8zQn1YnII9wAtqIKcMiWdAB8lSAAAgAElEQVSNDlHRpd7eIRU7R9Q7OKOTyyd0cP6U9k8u6Pj6PTq4BDE4ow7CiIouB65aOBDnGEhFNklCxj4JvqIkYTUCTd78NLTI8p1W36eH793f2aTfXmjbA4/ogS05eESnvdtT3s4CkQZtIGAn9R7gebBQ+jAAAbEGHoU8sCdgNqPReELD4ZilTpGQ/JrrHryhUb/Pf8Pv/N14TP37e/6XrfQzCe3BJwCcoAAkMqJpbDlCm0AmQAgQOtTrSCjR/s6uEIJdeBB26GAfRGE3hBq1UHagseSKmPAcjEEMhgMmLcPBvfx73xcvx2RIoz7CkAY0GY1pMh3zv3hWFHPDvwhNWqDCNLwOqPzMHpE5wY0PmT2oNMGrES3PRhIiuYnyrlGVyMBu2JxNJcZZszEusPgjtlZk+bQQDyfyyWw0QIzfjRzYPC2Fd+h08iDJWw7DOToW68Jc3uY9MHKACtJeajdeMxKEFeu5m9SSN7FOvrRccTk+n/zEgD4TH4/v6kAufx8UshDG9HipVGtXDqT7v/mfjRzY3wzEp4Ri3TjZ+1ZFDlKpWX+tTYnHOlIQ35f6/n6b+Zb2r5//gQjW5CDU3b+KHITx0RDANOfACALPR4RdaliR5Rzwv6hA3xJ1njYno0sOEsKKuNaBhhVZQjLIAbyeEHBY5zkoJSSv8Rw8lByE/l1JSC57DvDMbMDSUDxrb4GwzQLJ2LL2Q+0OBguQAjbmTKe0gKd7NufE42YBpaEDOji9oN3jS9o/vaXzm/fo4Pw92j8+o4OzG+odn1Gxu0uNbpddrpz6xIXbVPDCat0A8ksFS1Xuk70wGhpYRqM8HbSGkK0pXlktZC87KrHicaybXNvvtz3wjntgSw7ecYc//HbfPTkobfCcpCsmlHxCq6SZ4RAT/bNqvOPxlMbjEfUHAxoNUX1ySPf9Pt3f3XGC8nA0ojevXoU8BAbZc0BbBbCsUBSRXrStiEcBwAUbBEA1NgfkGCCcCB4EeAl2d3dob2eXf97b36FuZ4eKLrwLHWp3cJ7UR0Cs7ZQJzZCG/TsaDftMDtjT8fqO2wdZ1tFgyM8zYa9CnwkCiA28CvgO15hNkFMxpjETnTntINyoBQUREjURruAgYVGwtFkcqgcn3krv1Xai9S6OkFVSxV/4uir5yNJ/QSIw5gcY6LaNDDklJvUngLc8Az0xKIM9TXxOTngMIMzN+eA5cBumxfEKyKqYjRZGlLJe8yBY7HASbpRtg4sSyBEBA9ueXKVAN/photfAW9o3ed839SSsEAP1unmAzeDEhYitIx3huzXSKjk1qRwJqZoX6+ZLziNhfZEStqp+rD/OKVc52dJN5nHar3VjmSMHUjtFPrmcg1xYkScHvWLJ3lKoFcFz8F2Tg7cNKwpj2JLwUwsrCnMQEq26HlqNAx9WxB5Oq6miVdCRB8ay1y3i3LKiwBrb4vVOKiPPaT6Tn0FaOrsHnD+wc3BEZ/AQnN/SwdkTOrt+SoeX71F3F56EE2rt7NGiiPWfhVxLu6WwpiV4xVDQQF5kAKWmghIDMUrYrhVr36yuXZpsvSUHda/Q9vsfUQ9sycGPaDDyTfnuyIFAS/nEBU6l5czirMdYmi5XUlZFRgbbmqgKwI61FH+bTufsGZhMpzQYDmnQ74fkZPwOsG1JyrO5Wruh7ANFCovNLVntomXGyAFL1xUFddpSLRN5BiAFnWKHf+71OtSGTrUmKLdY0gOgGXUR4PGYSDjRUMKdRgMhCLPxjD0Hg/s+ew5mkwn/a3kTCEMaD+T7KROHMR8PTwRvTqMB12xYzFDvYUo0n3EOArS2JZchFlAz7Xg/zoUrQGcSqh7gwZIm+XrQa5W4XN6wvIch9TaYehGsXc4bY4TCagMY6MVGzonhJZCYTxTeBFRVvVIlsGWFrtz0NnLA+7Ba8dJrlazoIUnQEi9QEKmssb6pomAOlG5CDkrtSzwHnCxuKlMVnWJ94gG39wT400rkYM26FQV7RYo2vPMZy7iFlVVdbl0dCE9CfNs86PcW+nVLbcm79YDCZg8hB7lqtVUEwJ4tzZmoe4bQ1xpWVEUOTHrYvAY+IdmrFRk5iJ6DqFaEc8YzqvQcICQU6m5v4znYNCGZlBzwUsViFgqa15ADw9slTzavV1IDhyVLucp9wdczIsXxPpBgXi6p1dljadI9FDA7vaLLJ+/T4cUT2j2+ppOrJ9RFfkF7n6i7R8tWg6a6tnA+GdZe7A+tJkcrYT+DrLTIE5s30mpwSHgnP1/wGuTIgaoalRTetuTgRw+ztg1c6YEtOfiZTAqDeiWCwIVnrPR7PrnR5ydUAghX+AvA28KIWAFpKmE5HM8Piw+Sd7masITdQHnCwHB6fa4KrOBZ6hlIbD+7mdttKa7W0joKKG5TQN5UQnuikVBiSWHln80ntJwhIRm5BRIiNZ6OWLUIScpQMkJRt9l4QiPkIownNBn3mRiw1wH/3ff5Okhoxu/j+1c07L+m4ZtXNB3e03KOitNLGk/xzHNaLOXZTU6V7zGfcRs5ZtZ5SBiks6u7ycXJuF8QdcPxXXi+ggoU8kEBHhAP5HEgEQ9Wr6VcU/rSKdtYETe45Lm6cyzSJj/Pw2YXAB5qGzCoLBeJqgKt61+hvAcg5hzki1CVr1m+RokgsH8mXqNEXuBN0ImQViz1oSQ5z4AnTtYWTyDsZwu7sXoK5XZrouMjVIvCPcVYuQLwQdoFhK+SuFL/OFnRlNjV/c5zyUItXEEyA858a5fnkiMhm9yDQaJ6i2IBvzw5rSIDlSRBA8dzJGATz0DdnPdzIrx/3PTVzKAqz4HNNR5PF1bEOQddom67Q72OeCgtIRnHGTkwtSLctQsDSrGgLq+DSOKVKsxWiZnXDVb4ESlTmGFCKCIPp1RrF0leDjblYeVxSdSKmMCb2loTEtgtViryUrsgOpw+zPfFv2Ltl2eOIU+Wa0BzFMZcUIsLZCpAZxWjVgyHRa2B7g412z3a2Tuk84sbOjw+o+OLW7p87wPqnV1T9/iKdo/OqLt/ykYo/IcrcqFjeKTxjCxhXZ5ncV1QT0gpqyCz0gUjhhdT8HVWJP+L63VwsnPcZz2J/pnAkO1j/gP1wJYc/AMN1ts0NbfVWrhQ2NRza9+GVUr9BudBQuo2x0KJTQKKEAiTgYE//ZTiOVGTIAklYRBtlVmhrKPW4gBEoIWvF42XBzAWcBwKmAGcI+vaXMoLqUC8mIM8zBjQT4bIT7jn0CMkL7O3AeFRyL0Yjejuxd/o9atv6eWLr2jw5hWfi2eeIg54NmePCbwq8Frw30EUprBfCbiH2gaDMGyuodKzkCDZPOe86bK8bBuekx7rf5uL3QB/qBSs/SV9hPNtI9ZQJ31W2aSFKHjJUiEiIuGXAru3mX/puSWVJf1yfRxuPq/Ag/6q9tr84H52OQL2ewrwcl6ECGDLuTn1lmt5uE2Pq+tz3/5111zXF5uAeDsmKvLLX0rE45HkwINy/3P0Fq2p/lzhVdikf3PjmpsPVfM8d4/c3zAn8SzpUxg58EXQ7P0NZJTPWxLqGoAcrIYVrXoOvJQpqxW1l9SBgQGrLJNDe9ch4SxF0DYlBwjxCXUIclKmQXUM67AqHzVjZWsp1Cdrzyo5sPBLyTmASAVcrgjMBDkAOZGwShiSQDzEg1Ds9Lh2QXfvgI6Pr+jyGvKk10wOTm+eUufolFq7p9TZPSJqd3k40aso98myGCj0yApIDerYPpGsC1anp3bNK83HVYLQwF6n/eIsVrWX3R6w7YEfuge25OCHHoF3eH9PEDYNt8g3b3MFJWwMKwoz6rT1eQxV7cllQpSPLW/BYbO2EAp+aNusrN2+/UUIYRGgoKoVXCUYJ09pOhoxqJcchCF7Gpg4TCY0QCG4V9/St3//igZ3b4I862QqXhMcw8pIIBVIjEZy9mjAxGA2kURtIQmi6ASywM+AzRTJdlqkDZZ8qT8hiicG7COowHMKkeLEZxym8qsGgHiTh/TfXCRkedOEpU4nRgBPMBJ+zyU+faHV0rx0oS82ztHCtuqFMHKwDlR78rjOWlwH/jy4rCIQ9r5EC6Q8xSbgNQXfuXcvJQe5625CDFaAfkUyLstGBo/U6luau1eJQCTXXU9+bHytDstqMbW0T9Lnr+pnG/fUiJGrkOyf145/CGGoIwfs7dOu9O1hT2LiOUARtHJCcjNUSE49B2g3yMFOsWS1IiMHK2FFKBimOUsLhMLZu84x/2XPARTlZP4KyE3rHPCXHCK4GTmAgcZy1ngNC0KpYhJCmI+YjmYSEgojEshBq01Fu0utbo96+wd0eHZFB6endHL6lK6evEfHZ9e0e3pJB2fn1OwdUqO9S9TqcfNwjxlLsTrpZ9US6FYav/Iez6r5F4UNVsOAee4xsd7ES/oOAcH2VtseWNMDW3Lwk58emy1yj+0Gy+Hy1tnSBr0mMdS7WCs33zUNs0Rq3mC1ujP/7JIypb5C9OVygq4VKNNiOgHQuXuZS5uWUCySJDhWKWIFIwHwHJZ0/5IGgz6N7u84Wdk2exADDrEaDmg8RMJznz0PyHUYDaCKJInNSIqeTEd8DEgD/gYSYcTCqkOLNCvGUmtAaFiBhWFwKIASA0i5WtE59sygoJB6WsxjYF4KtNdb323DRmG3zQBtPvwjdmWe9oUwt1wxhdI4pBNgNcQogLlQmTi2yYiFJwjrwHrVM+eIgbQsktOVPAmENbm6B5v0pwfPkRS53tQwIZ5nicStHZUCcN8Hvje5T2qGz4eJ5IhVnacjvZ8nJSmBWg2RimFZDwHn5fEVa7bFkMv7uZ505J6pbl6UntOFFfln5EAjVt2RUB4GrhrqZ+tGjhyUE5LLFZLTImgIKzIp01XPgSTdwlnJ5ABOQ63Fwo1ZQw5knnN1gfComO9h3beqwSz/U/b2es9BSg7gxeB5tZBVWaSzIRst1+bgInhB2nvURo7Z7gHnF5xdP6GTiys6vXpGF9fv0d7xObUPjqh7cEjU2mFpU8hB4P+tuCdWOo4yQ/qWPkW7cn/ZfN/0BM9Wu7AmWe5FslY8dr/dnrftgXfVA1ty8K56+ge7z+aL3EOaGDdLiXkHePYypcHKnZADv8mWgVDl9h8qKPNmqpv7SriSA7NmPYdFrI04WLaGyfUlHl8LwGETmiOMxn7XhGttCqtvqEveNgDcN8iG8kYLyz9k9cTKbxs+V2VGLsOwz4AfSdoTSKn2+9S/e0NjzmHo0+vXr5kYIHRp2L9nsoDfx6ORhDLhOpwnMabFbMJ1GOZa4ZmBvIIL3JcLtsG7UERy0NWicSKjGoE6Ym4N7PlEaCY9cxTFEyCRArh0lGoBLzo7lQp1FwFZ2/Qjrc/nH8hcgvpV/pjU+l3b7qRRHgCUvypXjM09S929qt6J3LWCBbyCGKzryxT05sC+nW/HWvhFIFcaJrLpmNlxVQSlTN5iOEpdn216/5Rg2ThyeccHKnHl2uRJYySpklBf0sD3dQ6c58CKHKbkwMKK4DkwciBSpvmEZNQ5wP03IQd4v40cwBsQQggz5ABhRfKMZXIgf9OcKQ1F5H8y5AAk1nIOcp6DMA8XkgOAa2OpKooWzRsFNdsd6uwcUu/gmHb3T+jw/JIub57R6cUtHV5c0fH5JXX3j6nZ3adGr0cNuE2p4HQJrBYII7K9yYwkVsU5zUWK82qzfdMMXJHkqdKRCU18zx7YTd+D7XHbHnhoD2zJwUN77B/u+M0WuUpoXlJdiEf5TTbIy7G0nGzwRg6aqv1fXoTXhyWl4U/e2scl7Rm4yoI/T9RgDMTg/iAHluAbwaFqW8eYlUxsvY8djYBlpWQmuiNbQVZDk/D9bMR63Az4x2NWQRI5VZF+ffPmNU2g8DQAcbhzxAGyqkOazIjm0zFN4YEY9TlB2sKckIRskn6o8IzcAe57V8UZ1ajDhqjxx0YGuOn4Xjcy26SDZVFDD1Jg7QFfHRjO5RH48X0IOcC9UoKQA7ybVHb2yiN1BAj3rSIH5rnhtrkbx+tHtRPfVxFo1r2fUSqRx8eHo7BB/AHkqiJ0aN2SxgJZligfer/smakjJGn/2pj5v8t7Gwlr1TXLBgX3bladoO+EUEZpt60n/pRgAdc/riMC+XGMfzWC6mWaZey0CFpCDkoEQ8OKUnLAvyNUqIl8AtjEhbwP50ST6YLGRg5Wcg7kmRdqUIDz8SHkIKoV1ZMDGB+ixVzui7UF/Y4IIZF4lrU7SDFrOBIXe9S9BvVkmOh0EUa0yxKl+6dXdHBywR6C04sndH7zPu2fXtLu8THtHh5To7MvCzsK3OidcTl4Sg24oy1cLw1zLVj082GpuUT/7Fqn91poPlsgu8hoUCNUXLf+4cDDtsE/4x7YkoOf5OCXwW3V4pSG9QQglwERZQtctLqZ5SsFjMF6bzGdWt1VjmP9Ct2oozU7B3OkKA4wkMVua4ItEtU0tMJ0/E120T+HqBf5DUDCbwSIIAQp2RxCZWCpB5orYCMN1ydRQKjpsrJVaDyrtHjG8q/wJECpaDwROVSoIo3w32DIhdVABOAtAFGYaBIzyATqQszGCDu6o3H/NY37b2jQv+cQJIQ1Dceo4TDUWhJj9ixIPQnkL8wJ5AD9JIQKCYkgLkLi8OFCSQr6AonABqsKISx6uybmPH19PNBx3RTE/9Ixfhw5iFKnLD2YXLTSGZGR9Vw51839FCBGQixPvQIg+foWxiLHpEA4Pc/XoPDH23HZxG2t6ZC+c3VLWc5TUGWht3abmgsr0Lh+ZmEBvD11YUkb5hzI/fJJ5+lz+edIyeHKsc7T5DX1U1nTuutsShZ4DJlUi+fAE6CUHNh7GcY6p1bUQSGwQuocJOQA5w9mSxqjQvJc1rFeUYSEZCmCVg5D5PXkAZ6DBle2x3In5MBConKeA5ADy18wy3zBlZWlaCMknj05kDVJwofk3RIPA+rn4LO7u0uHh+d0cnVDF08/oOOrp7R/fs1SpUfnt9TdP6Tu/j4VvX0iajNPhhcE97BrMkFjAr3gvuC1jl0cNlNWA4tkr9uMdOsuEYwHPp+E9wImcqZ8VM6pqXtft99ve+CH7IEtOfghe/97u/f3Qw4EvMSkqqoN0/5uYNNAPC+6DJzxP1oNOXUT+D4phaQIIYlgXlZ3H8oUQ05QgEGgOatZa2QLF7RVC68t/ub8tytzKJHshropyuYlG3gEykaWAP2tRm+INxWDvLSP9yLZoLFRoUq0SJAihwE/LzgZmb0gCBni8CGVfUV+A8J8JkOa9u9oPHhNo/vXNLi74zCk+XRKL1+/Zg9E/+6O+jhmiAJuQxqNB1zRGRWsJV9CSAP+RcEfKSAk6kzYvs1yWrQ6VHS6VHR61Gq1E2LlJFJX1D3iwHmCgDAw+3DSngfMIoykhd1WN2M7vjQl9BcDJ0CnLIPoTvdVtrmitIbgpCQnB9ytH6pAsxGEAPo0yTFeW8LYqj4peVq3BPg2lCzmetKiAclHm5ubgRmZx5tb/gEw8WHCmyEHK5VikwfKeXbyz5wPF7NjPcj2f6sjrja3wzkBFQqJqxrnMGcz/VvXf0YO6jwHfi7ZzwhN9GpFuwk5KFokngOWoZ5TH14DVkaTtQkKR0hIhpRpJAdRmQzkAJ5BjsOHnaAmrIhm0PjBpEH8vohLx2Tqcs6B1EqRw0vkQHM8QCbFkm/hkGUgj2mJNWowGPGasL+/T7dXz+jq2T/Rk3/5BZ09/ZD2L69p/+KWOgcX1OjscPuLZpemi2YgB1h88V4oldFCZ7bfqLS1rkPLJnITcu+rmXuqlbN4fU+kUKHIFP6+RIK31MNmY1k4dv01160J2++2PfCuemBLDt5VT7+T+/gNVn+uLSjkEswSqcLVJj98UQtqFAFY4C+mkCMKF2sB0oogYPn4WotfTb9XwzjdE/V8Xx/Cg5OJKlGYBYk3xhChy5Gv4RMtSOGiK8UlOKk1WIaREyGkYTbq03RwTxNUcr6H9+A1JzLfvbqjN/f3XOH5rn9Pd6/fcNgRvBD9u3v2SHByNDwTY3gpkL8wYeKAUCR4E0AYYLYzb0+zgToSXU5qXi6kvxkQuRAzc9W3lvDTQ+1fBhjX8PG9XODIyat667uEWmiROBymaYKBXOJaaVibxTrbfFLlphTMeQUmuU95IqwjAayproeHxHQtkMrSitYmJTseuErRqUiiZhBRTJKSmfRk3stNwCqTK2+uVx3/7PVwsPOWpMSkDhjjOdq160f+BfPvZfpztBRX5RjEhNa6ZXNz8hGvZAaOtL9zZDG9f9pn/hrek8L2D1fIT4qeKVEFmcXc5jAbBORrSM0CxgAjB00u+NgrGrTTa7O0aYeJAaokR89Zf0o0hfcAy0ajyaQA54BE4JZFM8oVyzvboBmMBWqlpwbU2pYSgqlzF2sCh2PiGhMxtODaBnyln2R/wTOIEUjVilTGlH9n4ixiCFznhWuyzGkCudJWk0MiLfeDDSjcRR1+nmZ7l25untDp5Q1dP31GT/6X/8bkYO/8ljr7J0RFT2RZVXCC7S2zOS1RZ4EV3cRajzoPCPlpNqBXBCMMakJr5/ANey40VAhGDAmU5dnWAlwHAhfy7AL1S/sCvCTOEMUdhLA81FXQfcHsBnF9wZhj8ROjG/w0XtOobn+qez+C+p5Vc+b9SgSKod7UqbsBGGTc8PSB4kmasqeRANIvsk/oE2q9nvp25o+I/YTvQVQhgd6k2RJF8iBHW4cf1t8ZCe+YI+ZgZI8oi5ZIL+HbtZ/ljPAOcUFYtjxqnh4S7MV1SDMoDeJaiyXNIUuONqOr+HgVSGzK2BdciW9OMw7lRMivztVgnEyNQA/HZJuOxZYcbNpT/xDHZeKXN93cN4pHfvhEDFM5tMMsMnWx1tLhadiP+YPrSEFYz2rGrXZtTM5PSQLXbNAQC9tVTA3DX9sW/Lr7BVUVXiq0kjV7xadEkwktJgg76nNYEZKUR4MxDUao7iweg/v7e5pNJxy6NEQS9ERkWFk1aTKm6QiJ0AOWVmVZVYQlTacszwqQANJgikwIFF4sJ/x3U2tir4eCGU7OxjLKDyW5DdiYsUgCTFhBOoyiFUZKx23WiMmCVt3YwHOVpZ/D0pI1Mgd0AXCMtBiQseGMANFfSImQHsRkScnfKihM3wW5jic/fE/O6VDLq37v50AViI77cSau3lmzPdC2+8frIycnscin/ZYUWfPTnYsUmhxZxXtU9x4aCYv9Hlu3CTmpW3YfQw74vcqsdyk5qHs29gZa2KNLcGZQof1sdSK46CO7LiUXSs5Tb6gl/c4BoEXjHx6ATqegnQKx9x3aQY2T5pLaheQUwduI640WRJPZkqZzCZ/E9wg/Ailgj6lWoAcwsf7GkE4Xc5rj/W22+R3xZFnI/YIKAG+tvcKE2SXBh7FDWBA7FUT0gQuvBbIAIi2kA2sK+mA2R/HJBYNohDcB/EDQYcbX6dDO8QntH1/R/skVXdw8pcvbJ3R8dkYnN89o/+SS2vuoX3DoCorhui2agfQobF9MltRuIcRK5xqPUyzohrUOH9SPoUabceySi0gWDNZYUlZ0nLQKpZ+FUhdGioeihGesnGzrv1y9/MH6n+Ym8xThEM9IzHhOcegTmM+Clebe5gOp2pWpzipT7HpiYLvuA7Lkz0/3r0CQUDsCVawz5Ort2q/9pqFhpVoRwi3f7sPtXdBEkUabJ4C7aM31meDLTBFvnnrCQ2gxhhGpMDzWRDM2gsnvU6zNjSW18Q4onSp03QDparm+TNGSNaseTzy+e7bk4PF99yM+czPgLQ/wtm/X+m4oM/9kkX1UD36/7X1okxgMWqKmC8HgntWFIgCjB13cLHMS680WbGz0AOzwJMwnUlRtPKHJTAqvwQMwnqAK9JyLtAH8w1KHAmzDUZ+TocfDPocfwasAQgH1pMFwKCFH0ykN75HbAGWlexohdElJg1W5RigUNldTi4LkIHuCOAkdFkshBYUWbusgf0GTokVWtrycTUK11HIxO9kk4/Q0q6Yle1oyte/S1DKOY9lztZSCe7w++4tmQGIZO8cwMpxrqi4MpNKqzA1JELUESGuXyZt670GYD5z7Ej0NWaKQSThOvSD8XBpbHUJVQk5P8kQrSCEC2XRspIBtaqkqT+I6AG1hT/EdcOSAq+fGD18ryafwUrC512cdyOfj/fWcB2fTa/nj/L1sruH58hu39CuAvM0/PgfVenncfXimvE9cyHA5ZYsl8gw6RYv22k3qdTvUbTfZc9CGhb8xD2Qe4UEogjYBOUAVdX4HLbFb5iR7AbRQJM9jVllTQYfg8RNvGc8fJYTyToPsw/ovHgZrJxMIeAT53V9KxWGAIBgF2Lsh4wzrND4gAvh5CiW0Ga8YjH0BTjm3atmg3v4RnV4/o/MPfkE3//y/09MP/4X2d4+o29ul7t4+dfd3qej1qGhLngAs+ciJaBRtmi6bNGUjbpOt4dztswW12qKmJ0uJzK9A6lgqlW2zXJ9G5h8XeVGagWr3bTGEJ3iReZ4CvfCu6w/eHoc1g4Gipa8xII+zqrQ/8ncIe4pe/2WzWmx1k+3EDC3I2UNbAkmBxZvJz/rrW/vCM/Giilw2Yw3WMUZ+0afyMRC8STvXHyOS0Hg9PMFia32rDuu4yAgf4mrroLfgozAp56vAtq+bdw36ni9nfidQJuVyS9BuzUPCJUEOWGKYd0354G7oZ+xRBRf9Ex+JjAy7BOVAm3Sln78/PLQlB28/c7dXWNsD6mp8dC/5l//7exEe3bxksS9dZ9134cD1/bNCrtiUswjhNmyt8dZdDWXAhsTWusWCJlMUXhuzlKoQgkgOXr3+hvp9eCGkQNv9q29p+OYlDe9e0uDNaxqNpEibhCaJ4hLCmbjS82xGbWyw2KDZYggpVVg2m0wSYHlEaJKp0JgRzEAGugASjCvw0xIHFbyn1mf2UuhJHppZwT1ZOyVZFlZavp+5/BNykI57bIssyMEyzLusVoB1ALsEGLkWxZw3GN/TFpEAACAASURBVCMFMeG4uZK8y54Jll3UzdQBuPA31znR0q4eDt0zQkJ+Irvr2++fs7zfCbHzbxZ+t7fu+7DuW1vs2qmHyH9fRz7qvq9+rwXM+MTT3LW8dyBHDoy08pxzXhiOeUcYCmi9WtwBpXENrvYb5pCCVQbeUvirtQQ5aFLRbtJB0WZy0OsgZIgkXAiUVw0CCNGZzhs04vCyFhWFgHO7PizypkbGoS3IMQjS06h3IKCYqzZzG9RyrnOx3W5LUUUlB6jxwuuNei6KxkTmT2PO9+WkaSYTgqfnXBkZ3g14KpoC4i2MBvfsHrAM9GyxpO7uMd3+8/9G//x//F/09L//n3R68z4ddbscfoRkZq4Q3+0oVlJFOCVZqEwvUF+wNYgSW8WbEajFmjzxpVqAAPHgYc2Y8HmzOQwcGIo5tdh8q9Z1NQCgL/D81ARwkwrM/hMAdSjw5rIakj3BA14mKMjb4P7R9Wc9Ny+DRwON8uJLk5hoYELgl+gZtSjRWscEPNYwYJRCLXEt8S4t4P1pKVljT1TaG2+5Z/Pz84AS0tRxtRZDZ4sqWH/9urxys9Br6iC/wwvzGs0X4dmq1pEJEXXActEMFyLNRHsO8gJvoNCkIC7Be7gyRrE46TiW8zklVzHj+Ul4QvUa93bfbMnB2/Xf9uzaHnhbclB7gx/3AdWuE213DTnIhYUl1t801MnUhwzYMAhbSiE3qCTBg9AfIB8BYUYTKcQ2ntFoMqQ+6i70X7HnYPDmJVdxnrHK0lCKuI0GnOzMRdtQ3Rm5CwhLwsaGFXaOf1UtBCEEcwlLEpUSJEJP2bMRACCSnh2YsTYboLHfU6s64jH5b1qIaWVLMvLA1kFx/YcCTkwYqk1CJUCsYWOhvToeZqHncAslZKLUEj0UnPBt7dAszhQQe3Lgn4FBpCbwl+8dPQ1WKbuUKOwIgmCE1ecUK6b9PaIPS5z0dDxNuHzoyxaevyL5lwmdAlGfWJ7200PvG/ssCgrI38qWxDpyYNfxBMbPj9CPOqdACIxscWFCK7jIympG6owcAJRbjLJ5BmesMAaQ/f+z9x5cklzXkXCkLdfe23EABgAJEhRXpMzun/92tXsoiqKBAMKD8AOMn+4ul/Y7Efe9quxqMxbSAKriGc6gu0zmS1M37g1DnUE3idAhOCDNKAbSyGxMvbHAqMiRlcCwJMc5FhhPk0gFveiOjkJzamonag8dzVh0F04zwPPYLEdF8XHHhFbUNj0QM9smSaI/GZiJAm5v7YABJwb8bE4Q7PwlOMjLStQn2jILGMQtBEkLSdpF2FtBi25M7S6W17ewfe0m9l77FTZefQsL65ta/qICxlmJ4bhENqJDG+9lBrz4waRQtdMaC90EC50EkUCaAXmqoQzATR32/LXLH/P8iwgiVLRTIRTj7qMCNXnkQYFI9y87XnVQaPKRhCniOsfGKhOYn7P4tSrXHq5Z/XBQoE8RSZQirVl+Xvw47zqZTHzCEJ1WIHoK74KaDSmHwneqT2vizv0UTRhijLIKD/oZaqImR6FhI4TnBgGWHagMG0ttJMRSAk88EM83+bA3tu9IbQmNPB7dQsxGTNBC+Jj1J2119jG93wQ6DxGnqMJY9DQOIvQSFftPULvw3n/vtjhAVZggpAYPOSpe+2WMKuojKEIE7WWgt2Cxqxb8bRP3ydyhMSGgDvDRPcR0OmSYn/ED3TnC68r9kyB1af1Zb42Pfd0cHDx2ieZPmK/Af+EKzMxSH9dImi0Fm51P6/RwCjBGMTb3Ik4VxpwOqFgoNF0gbakq+PMByizXpICAYjTsK7htPKBmwWhJ+SiX1iHPRipYaMPK11D3wM8Y5fx5ISDBBGkBCnb5HJc5aaWuM+kKJydm88JedQEbHXXTM/CWymLIxrP2bWVdWf++/oj54s2acc5r/gJBsC8a9H09AwK8eNTTqfzfSsv226QAOivQvKUj2A2mY9JM4vS0wDwfpEy+9N3uNfne/sv/TOH/BJkHZ7r0jS9PT9lq4qZmITw7Rbioa3/etMGDneb5OAVY1rn2x6+5/k9qKfl0V2iT3nYxLeHMWl3wIXZeuS9sd7xYHDdnYgayZsGBOyd1bpAyWCBkYY5SlCIPDtppIitTTg48OOA1xMJ/MM4wLkoDB1GINCUFKdU52JwqesEwQTo5/5z8EaRTe8AJn8AEefsE8S5t3juBCRxwesCcAEdxNOBrZAjRiCJqHVwII4tPNy0Z57zHlAIIw6xCXkcIWz0lHXe6Paxv72FlaRGLi4tY2djB+sErWNp9FenWFQGHbx6N8ejRCR4+OpFxUhilCNSptmsqZrMhDEB6B3UPSwsptlcXsb7QQq81nYiVboJia2ITVa6RCXZdYFqYY1jGeOf979CnEDsqFcKGgq5tNcKUlChOJ1pYTCv8/PVNLD8nNtC1Qse4yNzwOP/47Ku7uHV/gCJIBIwuezTNCZpAwTsFtgJgeaGNjeUO1rop2kmD1fQYyow+t4bE7t/cOcGn39xFSXcnRzcjEK7YdHL3nVZY4M1re9heSScUmCf5iMv2zwTaVqQLv/WPMP7qfcTZCCUSxPXo8vVpNEfOA/VFnCDsLiBaWQe6awAdsNx1yknTYycrD79F8cVHiIMcoyhFUsWoyhHqNEBUJsjDCkmVIlzfQb29iyBqWzifqEO1xNB2Z7AJn6ZH/ROMvvkMQXZi33HOGtl/D0rHHxhoj9/8X09363uKZ8/BwVMs1k/xqc1i83kv5KdfnydA5k//pi/ZK56HFmXuIv5xniBwUji7sKdJMdwQS/oibNLhFnfR5R846pGcVchDVqeIj8o6iAUbQgQKQ2kQRgNqFxwtaTzAqD+WUxIBQqEkaFquWu7CSALpIwt/I7CQCNrAgvjVAHpduoU4uoXbBuuYu6TUGdKRfifKgr2GVCY+tA6NMDe/ap7SNAEPMx3s2UK2CQr03UgahSwYm3kR00Rwr8lQtzhOQbATxylCddjo3DTNlPAdn+ln8D1t+y8rwmdPaH2WqB6zlYm9mc8Gcd/tp17ufzc5T868+Uw10gAc5xX9511sF4GIWYDk99u2xVG2ZtDv48DBk26T386LCv7TILpxTj2F3Wlzf8TBb5DLvde/gMQktd2BComFDRywMo+bkwMCAwmSjVZEwbHRitg9z3HMaV5RY0gHoDBEK03RabWQJAQH8SnnG24fXV7KrJjQAtWBJ6hlHgy1OW7C56lQOp8kMA4MRLDXKbqD5aXYuWjgQJRC5o6QukQaX1VhRABCCiIijLl7QYzWwioWlig8Xsfa5jauHBxifXPDgs52DlG0N/HdCfDN/WMc511tG+lNpF/QYU3NBfe5kTjdLK1s8kGhNgu1tcUWttZXcLDK5oODZQ0aGacmtl/Mg4l1T+FkYIwYf/iP2+jnAeqIRJYaYdWyAj4Za3IQlCmWWyX+xy/2cJZU9KxfP9Pu+IdfPMC3d0+QBy0kbPtf+pher8171wS40/0pHyOsCyx1W9heW8D2SheLba+reDy64TfCF7czfPTFdwjSRdNxCcTauSNb3LpGigy/eGUHW0uxUShnNBnPsjICBzWpTYmBg8Exqk//hDAfoA46UKv/kgf1PZfdIygFrqWHiVB2ewjWNhAuryNqLXmVyuWbfXwH5SfvIQrGGMYttDktKAco0wBJ2UKNkZ0/WwfA/hUBGi80lsZAHloGfQQOBIAeIv/sfcTFI1RJV/RE7YM0PoRKnEKSQpggeOOfnmVZn+g1c3DwRMv0033Sfx04aIh2firLew6FqCm5PM3sftxOT9dH/EXZHtoHNDu2ovOoS9kUz3o+9VRUZcXP9Ghzuyzbwdw69HB6BrWxJi/NjTzJYoRJzdkAGdOcT/pmk0qdwgmnCHRDGmE0GCjYjQCBqc/9k2MBBctg4GvGElF7PUTA8bPbt0k3vrIQNwtyG7uuO4uNQsW61sDRUUgvUlHmJwdKiHZ8XXY6feCdihYPGdzNVkIx/+Xo3mcGIdOPpNlN5Tqemh7UhQKetL5RLIDAfAhWG9ZR9sfN3vgM+LhwojA9P0536B0AcAXbRWeRzgnntNT8XP/8CThoKPy8d37z61adrcYU5XFn7aWfNbOvzffyAKFZUM+es+d99im9zXlP8IJkd5w9mJ6delwEDvxbXlZgNN+Lz1N3nZaazvaSdCIVrjxPZBlKHY7XH0zF5BL3V5nAwWRykCZo8Q/BQQy0IgMHdn3k6NNsIGcRrhEb2q0W2ik7xNQKxBMBJx1ZuA1eP6RJXm5qTG8eYBQ5o+CVLJrcvvh7zkS74KweRStSFkqAKDS+uQArtQQsemiSUNX6Q4oMu/C0KF1c2RSFaH1zC5uHN7G5vYWV9TUsbexgHC/jk9t9fP2wQh50JML2jQK/Ziyk/H1VnHFZQ/p7YzQB8tz5V1dibO+so9chYDHqltdPEMTUQY6w9tLPDOMgxZ/evYNhHiIPLG8hDXrSRdThEFVIwXMHC+EYf/ezbWVOPOnjnK8Hu/W6ezOF4KS3fPT5PXz7YIQy6hg955KHN4OYva79dUiwhDgBhc2854bIsNFLcGVzCTsrnTNW2mc/isAuweffneDjL75H0l5253Im0bkyKySyj5BUA7x1Yw9bSwlQ5iaQeRG0K6kNqDQIEY+OMf7s39HilDrqICSgvuQxa2ndfCrP7yKMkJAWx6ZYzmPcQr2wgnBzD1henciCL/qI8ugu8Mk7iOIc47CNVkWxygBVGiLME2RRhiRPge0rKPcO9H6xoxVZ0Ag5eMw64mVjuopkeITsb+8iKY9Q1R3RCK1hJgW2qHpBmCAiYH7jH5/09Hvq583BwVMv2fwF8xX4r1uBJy1Spls421m5oFM0+ea6aJpTaeTJjqWsUkUjKlAQLGQZsjw3ChKzFMa5KEnUKNgUYYA+3Y9GIytOSDca0CXpBMXgCCfHx+ousna3oDaCAxNIV4V1OfXlzC5kwZ81NAsSjVlRwm6mddRdkeKAFNcskVDaeJ56eKqP44GrpnEgi7+WLau8141jy2JPN2jXJZsUzLJ7tXRX1mec9FQ17SqtSPLeHacKSE9BYfH+GNrAdDrgwY2RYlmYkUohcavLfrAizm2vExWfmjydo1/xIWZNy9cmRYbgaFLIuuLevqg8TevsteAnBAJHjQmWL1hmX9Gkgs0W7eddaedNIM5779mi3dbHwKP/3WOW/1zNxrnb5ACAbHbdeSTqm3uyQOUkS8QoP3Ya+nRg51hU50gCow+1ohDtNEK3ww5yiHZi1B0VCU5DNCQHPy8wErCP0GoZmFBXkaFoEjzys6n5mYIDOpPxWlTXP2auiQmPWcz581laHQY/KnqYbHy7DlRwuesmScyNaQI2aUuKGnnAjmiIuopQk27R6SFpd9DpLWFlfRdbu4dY3djB8vYBDnf2EPY6GC7v4z++GuHhyZDvwIxkRARLER2DWIiyNmKhazQi6glSJxbmxFNgRvcBgw7cr0FRYLOb4q1r61hMzdJU0KLkfYJUttNHk65K//LhfZTjEfIgUWEmt/m6QBmkYr5zytPptPHPr61pYvL8D6VFTM6V9756iC/vcoYhRStyCaMN9PCeZC5sBGRMhWbzxDVHnOu/b1awOWB3IL5PoKmHpiV1KaB5sL+OV9ZSBBId127/2KDO7XNZjDunnY+/O8aHt04Ehnj+CehpbTglGCEMEmRhjd9eWcfGCjlSRi17EasztSmqAH6HfPSvZgYa5IiqBHlQoIpqDREiokWC0yhAEZRolbEBRxXWbNZwmz1k4bVagyo5AcbcnIdovD1qddE5uIp6cVv7kKvn72xO+QNq8qMK4dF91H97Rw5kvHpEI+JncpucIoLFfLh1FeHOK25BTPI80SM5ZydtSR2jGj4C/vYO2Djz9yd/L/XnY0kw1mojuPnb5z/9LniHOTj4wZZ2/sbzFfjhVmAWJFxcVD2u/HG1srMOdX1p63q7m5YvvNixlKMKqTaeAsQANHX4rbvBAp7OISrw2d3pD5EXGYYUMY+HFlyUFzg5foCjh/dx9P33ePjwoUTOvFlyBG5dTQtrO+kb+MizscBHzt85KpTfFhPYcmtdYSZ0YF9LvNmbcNL0Cc11swAn38W1Tq8vhOnV7gun093m0/0/ikdZuJB3m+clRqRsUPDpBMiJ6/BPve2nkx8dszPm56dTuEMhGvuZnwSI50vOeV1oqjFxbppUOlZ42pE/LcScPSOteGhMlBrAhc9lCNp5RfZlZ/Z5ANZ/uc2+zj/Xf1G+SHBw3jY+LTh43BU8KYobGQCWI2yaGD+ZsoLbAy2S8xsFtdMcyCa0zkFA1qIlZxyik0Si3nGS0E5Co5lIFMDUc/L5SSkqZWfKoihhWFqSTDJGwpyaGDu+mhyQlpNPNQf+HKdWwbQyBi5VT2m7bGJHLYSoNU0BufbBHI788VVmAe1KlZZMt6AUcbuL3so6uksrWFrdwMb2gf5werC2cw0Li20U8RL+8tUR7ucsLFkI87SnhieVHsq7obETbu5ogbaX15p+x+cpCb6YAJ3RMEPYSZGUBdbbId64sY1W6taPhdtZax1t+8sGDjQdc9vqczN0XKhZ9iDTWS3b9WSFsIBATjtWAxe0i2UEFx9lMdI06ubBGvbXOwoYI8mFD4FPTY9M7svT5+UFB5TtEvy4a8v1fsxLqYSQNjMY3IXMn3PtOBGVkxhNMpgzESdmquHUyBTQc8rVOnwD1fKSVkL0Hpf9MQcHj7szzn8/X4H5CvyIVsBRZ5od5HN85Q0YNFxdWBC4+lEmlxObPOew0Swg1cZygITOOaQB0eWDlCRNB/itU+HRwwd4cP82jr+/jQcP7mHUH6gZSeBAEEFAwEC2E4a30T6VUwhSl8ZjFAQJhYEI414XzvfdvhnY2dOXJDuDzIOg7SJdlGrrznr3iyYlxQMAOZ2w4+p42H4KQbGjvmy9vsGtAX9vBVSlQLlxVkkgauwnUjZcEdhIoPWfpW09h5YwKTi1D1ORtf85QYEXpObO1vW8onrizuQKw2bRfu4Eym2Lfy8V0m5CYEWDneqzr71sOjD7u4sullkh+UUgwhehl03QHjdda67/4y7ey95La9IUPDZEyerweuqQo51ZYNZpWpH/fFHm2GGscgHZi8ABHYtOgYOSgtFqAg7Ez4+nhW9QNNya2DXl5I/APbO8Ep3rBBRpW2J6CXY18bHLmJhD144ciuzaEVD1mhfSHFzyMveFAmeKdsH3SztIO110ltawtn2AxbUNrGzuYXP3ECubu1hYWkN7aQN1K8Qn347x2e0xcYEl1pYJ6pgbYFbIdcgJHRsTpaYidBii4QHaDFFjQ4JOSW6/HTDnWjANWsewHGNvYxFvXF9FPDXtf+knBypG3TnG1ee+cvKlSYIGAjxWto8TfZWjMup8Ip1LGg27H3GSYw2RWk5yC60AP7u2hbWenbwMTdNtwBlhqEH0EoMDlviTKa47rjYZtJsV51geoMsZiBQoLwIn2E1Do/RQJ0OdXZ2Z0Jfn4LhCvbSB8sZNJNQ3EEIFFWIXklbTJnc+OXjcLXT++/kKzFfg5V+BKdd+GsEys9XkQLruIUkRnsDDrrsnSZw3Kva9Z0XCqaCcdkrNMNCmDmYbWErU/OjRA+RHJzg+PpZVqkpv2rgVmYkY87F0C8xoMA1DH+PRCMWYlqoj/Y7TCf5bLknqHLrEZ3ZhSa0pRqIxUS9BOlRVkK5gj4nGwX2pqEumMCfaI5olI+lIKpLl2OIckRpF4aSQd/7w9HKXV7z13Fxq7HQa0HQXaRbaEpvzy8oV6Py36BGNjnQTNPD4qRtt/pLaHw9cKAY9v7ieThEma+D+0ZxiNIvn0HG5m0VycwrgMxYeN104BXian9nY0Kbtqf/x7Bf/+ft19srzr5udWDSBzw95vXpwMN0PUmEMMKg4m5kcsNLz4IAie9GKkgjtOBStiHafXnfgwQHP93HhQ9BImaA/P0PQ3Hkq9y5LJ1cQoeuUEnT7CZx13Y1WZInmzDsw1yJR9MVi49SgsiwDCaqn2ic9t+S+GVDi3yXzTTo9dCk6XlzB4voWNg+uY3FzB8sbu1jb3ENvZUOORUHSwd1Bjn//6C7QWkPArIFiLOtUfk5KHr5TGJAqYue2n83wVjJGGMc2kXT0G2lnpIewQpAUGIq1y/ERfvnqLvZWWgI654HEl21yYODA6GA8b0hdnFAeOUVJUsdHN9Bo+Rp21un+oWKYM4BK9zTdmzhB4CSBupAiw85SgF+9toNIzkO8/XuyoaM7vcTggCyipGJXPwT/TdoQc0J0X9K90+g7bHbxXirWkbfpZc4OQwfLGjFdtHS+cA7BSYs1seoyRH74GlrrV0RHow8p5w7uGwT1HBz8kLfR+XvPV2C+Av85K+Acd0QjcTQgdgL1ZeIEs3KNoaDQdaxcndlUKjSto5UC3eAfNUMcrQA3nrJZBpqvM9+yKChMHqrwJxBgd8sX5zWDxJwgOe+bHmE8HGJIi7dhX4nPzGmgEJqvH9BFifSj3KxSNV2g7yE7RwQS/JxBH9mIFCc6d9hqexqCnIj4RTAl4ky6oyzUVNCJghS6fSFdqeEipQWw8CfSIEyk6QNtzrqJnAIFDR6/uMH+a0dpy1YYGb2jSUsxf3d1caOzBb8dTUcPaVCpTnfBp3kJlth7+k9jQyaffV5h3gQF5wEA/5rzJhuT3/mp1JTddOqj/L43f3jZZ53X7W+CBa3POfkPz3INXjRZaHYvda65JHCtM4Xrnm7mu9h0f3EJyTznODlIUgMHC902WpHlHLToVtTQHHhwMFa33DrnrGuI7+28tb/5nhIUk45EbZCj53HbvCDZWsahCkQlrjuASoDB9+FEQkUTqYRuWqCivGJ+Qa2kYgVixSk6S6tY2djC0uomVrf3sHPlVSxyWrC6iaXVLUSdnjzm6zrFnz6+jVt9Mq5DxKR8hOTAkzoVISbVI6IHvSUXc//MsSizfAW6wTstAgUZohw5O/+6zJGGEUZVgIDZCtUYC3GOX79+gHZkeotZp/+XFhyQD5+kk/symx5clQH3zU1yJo5fvDsptIzHm+5Ndq/jenGf6UInKg29/YMYaXmCX762g61FAxrsaOjuVueog+SlnhzkdYUW+/wEBwLFZp7BYMA6iUUps+uAwJWTAaMOMbxTDSwackShAUsjA0qfQyBPHUPKKVt7G/FrP0NFFzqBTUe34t15Dg6e5bY5f818BeYr8LKtgHiYDZqJtze17Zz6sIur7rosp4oyX8i52jhyvGThA18vy83EoQYFuEz1APoMjawdYGi+uYUauJ+U1rmhwJmi5IziZqMWEVQwuI0OSHRGoo0q7VQZzDai5SrzF+jjXtfIRiOzUT0+kgia0wN11CrjXVeFaRjs3wxzI1jy9CNzRbKHA1HO9cW8p113n11VBGgxzbbdFkXD+8b7kX+zAz5Z82aWgj8mziWGTi9+O5t/+0KAoECf0aAlnS6Ave6ARdZ5AGIKDvzUYLaTyiLL0p5PazUuOqcvKtifpBCfTA3OAQizn/+4KYU/v0+dWg2nryfZHv/ax9GKpp/RhM/TrrS67g1wwKpdBTy7lLpK3NoSHEjoXaiQZ0Iyw8ykOei0zL0oMnDQnByMSsjKNCtJ+OPEy1KKvUifW8UphlLLRYGrHXXPADTPd08RsikL9TP2PIIDWn7y3KczDbeH283/zguXlCyJLru2IdJWB61uF3FnASvrO1jb2cPa1g5Wt/axcXgDC6vbaC8uI+4uKr2YkOPhAPj9u99inLatQVAGiGLSYQiWKGam4J51aiYx7NpyD+srPfRakRySHhxXeHh0hIf9TACFOgXet1gI61oh5z5OMC4tO6IaHOOXrx9ibyWlwumMG83LBg4okaXOhHQwgqTJ5AA5Nld6WEtpP2vnEFsv3CPaxx71RxiMxgiQSrgsobkSmHk+moECmxh5RbvbDKu9EH/32hZirrXLZZOeSlz7l1dzwElAWiWg01MZGbUqJPss7QErK7r2NMmWXsbC4OgAVQ37qEdj8PsLaYA8LKU30QTBUZUIhANkqEYpgptvAksbCKoQBZ3IePWSLnhyby5IftmKnPn2zFdgvgJPvwJ2428We1Oqkb5AnOONpveiCDhaQoNr7juSghMqkq2m12t8fe9oRWbnaMW1ByDT6YKzaDuni2scWveGIj9XKhAIEuiUlCk7gWJluhoxvXksahK7on5ywMI2GxiAODl+hNHgWBQjoy75YDZ2UY2mlOVjFU7UR9AlyYTWVkBpkkEXD4qx6VBEnjO7q77AQqCgqi4dWdKWs7G0Lp0v7q1otWKxSfyZ7Cd/78PaGknHTXCg13Iq4TvPjTea0An0M1t3P43wrkWTYndi4Tp1HfJF8yk7UUdrUoE+I1ZuFtCXFeyXTg38sfdWlA50Pe2ZPVvEX0YrOs26utzn/UnBQXOaZsfIFafuvPfCR4W9OWBnjj/uAjoHHLBTT3DAyUETHPjJAc+9YVELHDBDgN3gNIqVUMvX8nNYFvJjPDggMOf57QG0aV0NaAocSMBu9CAVnLy2a7rkWIaBrmQC64rFVKkEV4o52ZnvLi1jeW0dCyumMdjc3cfS1g6W1rawsnUFaW8ZYdrRhIFptCx0P/zmBJ/fPkZWmxuTrrfadBMxr7u4rbT2lYUIN3Y2sL6UmPWkE0YTHOc18PWdAb68dQ9DBqXFrgMuoM9BBr34S5RFLV3C3moXb1xbRsL04SA9daq9bOAgDyKkDMKScDZERnFtGKId5Lh5fR/7i5YSb9W+pR/zDnPcH+F4MMDH3wyUTh3FTHO2+wHBoiYJbrpYxy2g6OMff3aI5bbZazavkZcZHCgMTFTOCnlUSMwfFQmwug0cHKKI284XyKC4NHOcEdNau3+C6NvPUVc5UjLN6JZHihLXpSilZdY0IsuAjX2EV960teEKC7HGwPHdOTh42pv1/PnzFZivwMu3Ah4cqFCVzeFpP9n3GQAAIABJREFUN6OJw00DHPCW6kkytkeN9q77FvENbJ+ZxQan5Si4An+yFG464UBK6PzupmBgKngVh9lkdJaPKYFzoQ6/qEgUOTPAhonMFB7TKcmln0qkyC+MEUPbTjA4OcLw5Bj5aGQ/d/Qj2qwqsM0lPgtojMYCCvwM/lsCTv23/ZsAxFuuir6k8Koa7ThGp51OwIF1Xw0c2B8HDCY5DKfFndbBty//5mPSOaen+GTtDcg1161ZrE/N+vznO9rYZAow/YxZPytuh8+KqLwGwk85GpxdAzvnc4GaxfksODg94XBb7U+cmZTnc587A1Sb29HcHj8JaU4eVAA7kGNrd/rMftor1q//WXBg570FhtkfS7u1oj0UwDNNCgs7E8zTSSefTA7iOEQvjSfggECBFpRNcHAyppUpRfCmcyE4aKU2dQhjkm5squXpcZw6kFLEc36cEyhPxcWkmdgGsRvtJmNxbF1X8bhtWpBR1EyArAjZLqJWG0lvEcvr69ja3sXq9i7Wdw+xs3cFnZV1tBdX0VvdRp10NTEQnYWNBwD/33t3Mazp8BUB2Qgtheu2EAdtJOUxyrCFoBjg6u4CbhyskURkPKYwlSYiqI+BuAN6PH1xe4ivbt3HOIfofVrtMMZ4dIR2p4WyosNPiE5c4TdvbqMTZspfaD5eNnBQMMiOa8/cAFqXyn6VscXHePOVfWyttXVv1lFrTMeUUwbg0/tjfP31XYzZYue6V8zQoAiX8Ixd8hwDMGAsx69f2cQuhcmcSFKg60ySXmZwwO8wzj64e2VcIqEYvohRrx+gvnodDMmbTMSdDoGnuNGmKuDOZxh8+w061LoQaHLhCHarWnSsUcnwvzEQ9RC/8U/ISO+jOD9ylKSjOTh42nvm/PnzFZivwAtZgWnH/XneblI0ucJU4iojyzTe9gLS9yUffFHf9TLxsn2uEzUqZOv0B5waJMxYaapLdsp953Rpa/s5fcNqOBQVqX/ySNSiMjfhsrIZCBCGGQYjUpT6KpiGdETqM8itLxAwGp/YJGJsWgYf4sZpA8GDhNP84q7IY5V5ClphpOKa/FZ+j9BNidslPwwHXiapsxI6u2yG2H3xu5wF79neLG61do4Tzi/GydHzvuJu2uJfUzmrVf/fRh3xFpUGTpq/82vrC2uBAyfEPn2U/GsvEj/bs/37N1/b/Nmp35+TxvziKUDTruhFNCi/redt+9lLwagX2tfGLyfuS4Ed+0lQHicHDQtbjwPtOUwOJze8QieJVeB3GYDWStFrxdIfpPRzl3jdHIeOsgL9cYEB2+dhhFZiz22lpmuIvcWjY/LRZljuXy6nhHQMFtK0ApU/vEC9hbWdBlcB6twCAcXdpr2ochhWkSx00VlewsbuAbYOrmB9axdbe4dY29pCvbSNDlNeW23XpY8V9Mawr4fDEP/7g28nnHCDTi4tlvQQ1sBVgvVkhL97bRctXlym3HciU6vy2PmtogRVXuKP73+J++WCOshKlCWgCZmTQIBDW09qMkr86tUdbPWILry41A7eywYOSNciOFCuAOvWoMS4NorYm/tLONgwF52LHlkNfPK37/DFI6OMEXDy+CXlCHXY0T0qkVNPic3lFfzqehsBp6MRefqcz7zcbkWEmFWdSqvC87WgC1NdIFrcRHL1lwAdhXRTm16g/M7T9UnSUD5C+vEfNDlhIjXXmoEJBGVxxuEAJ2mlHIryX/wWCTp6T4LMgAnaR4/mk4NLz8D5L+crMF+Bl3oFHg8Onh4Y+C/z2R1vlKwXhuB4cODBiQcIswwjLx62QnM2VOecDIdZpCFKEjv/Q5TZWP9mMe8LfbNOHWMwGrrE5wwjAopBXxSk4cgE0HyO9Az8HVOe9Xw3VaBLUpkhyOm0kgPULzCHgJ9b0RGEf1MDYUUVu3betciDBOOh+4JsaoPJqcR08mBFvX3ZiUBuri4zXX17wpSydX5334VFOdqQxLDuwedrqES3J1ckspPo31cfP0ncdpOgxrqf93nnTQBmnzfbfX+aC+qiCcbZ93jx4MDEnzYB8A9LE7aClNs2FST7iUEz0dwdrwk4qEUnosVoL03QbbXQacdKR44jA6EEBzyXjoYZ+uMSg5znVIJ2K8VCm0Folt9hJBMr8HgtKXtEwNgCCXk2CRwkLQuCYuotu87eJculJhOQFgWvWk5ejBrVarXQXd1Hb3lJdKLt/UOBgqX1bSzt7KC3uoqKkwWk/BCFS8nFi9cBanz3sMSf/nbfgRBbuwk4EBmkQo4EuwsV3r6xLTGtuaEpAmzSAuB8sQgi7d97n32Pr485MeEzqeMwcKDwQhaSxr7HW9c3sb9E4GvpyP7xUwMHPPrf3j3GB98MnF6B1JkanaBCxlWqSZ8xcLC+uIRfv9LVBIvH/8cBDggPOF1hzU6aG8/dAuHyNsLDX6KkhbSuTUd9dQfa7qIG7OsP/xXh6Ejp2IKKQWYaGjoVKV+mRFhGKH/xD4jRQc20NdKPwhz1HBw8zW16/tz5CsxX4GVdgVkIYE5DFwODZqF/3j6d7Rs/2Z57ehO/5n1N5RM1/dZYt705WTD9gwcQTSBx0XZY0WjpzoE8zxn5ZV7veVZKx+AFybT1s5+z+B+hyAtkLmdB3daxiZ/5N3MXNHnwwudxH6PjYxQUSZ+YqxKnBLR5ZHfK3JeMjqTsB/9wtC5RA845Dvxi8parlssQqghiIUeXmSZNRt9rE9ehaXjZbGFuHfOpIFnvOwMOPAbJHSY4PWGabr+3MvW7MwEqDcByaeHe+NynmRLMft6TnXVWfja1E81te5bPn/3cJs2oCQ6Mx+9oTI2u/PT15pjFEDRSxwkEaC/aY0KyAwfUEqRMNFZ9beDgZJgLHAwLhq5FDhy0BA5MRG+UN3NCItfcpl3S1XBqQE93Bw6oBWDxz+kAPfTZYeY0glx9Fpk8l1lME0i0ux0sLixjZXsbq+tr2NjcwTZTj7f2kC6tIFleRdTrAfKHt849+fMiWzGXoa5x616OD759NNEWyVmJ5zZhhLu4mV57Y6OD1w+WHEHRUQyFxfzEpgQTY3kNfXrrET78LkPC7q7sjEnFs667Qhyltyrx+pVVXF/nNOM0reynBg5493s4KPCHj+9YtzuspdHoRcCwNABGPQrzANY6Pfz9zSXBLjmYGZnzpRYkhzULeNKjSmWE0LVILkTL68AVTg6UWDDVxU1vHHZdRCGKj/6IevBI0yeqYWqMZfea1IHAQcJ8kDJB+It/AJCiYBaHzr0C9fHD+eTgyW++82fOV2C+Ai/zCjShwLMW98+7f34bCvcPX7D5stPTngIWJA0aEUN/VOI5LrynZUxTgk9PF/znsDAghcILoydUGvL4aRnaEADLtSg3QfJwcKIJAi1QSS3KxiNHMzJwkClICsptOH54D8MH93F0/x76x0eyRmV9JWDhNQzeQrI0kXPALxinR9Df3mJWwmeX8+mSX01EyA4w6SOJ/Om9l7tfN3WLvY2l8573Re8EOPDnDa/6WdpSc73HDRqSfq6JAlvLtrJnwMDMBKFJzZkFCS+iMH/yiYE/Y88HB801epr39GBgFqwoF4THgtx8FaSnwcF5uhJW5Jw00IUnJbdZkwMDB+0WRbpAGgfmYluaw9ZwXONklGGkwi9Cp93CQrul17IIJldd5xEF/aQiOYtgie3rWtMJggNODwLmBTC3gFMC2QmbxkVaiSBGiQRh2kO3t4jFlRUsr6xh/3AP65vbWN/ewdrmLjosytIO0GqjipmQ3EFYxTpvMoUFEtiUKEIIHHz0zSNLkp7485uI2IMDWlX+bHcZ13d6ptkRwJilWhagFJVw6Jt7Q/z584fKJ7EHAYGBAzoYcX8IkF7ZXcZrO10E1Fk0Hj81cMAGxSgP8f8++E4BZ3wQcLVBehKLagcO6gqL7RR//9oS2rGjE/0YwEEZII+YY1Eglo2tTUPKlS0EV9+i7L3hlkHrVp4DpqHTGTLso/jiPWA8ENWNmhaF7QWRwvJKivkJxNFF/PPfiBqXhYEJ/ekod3J/Dg6etxiYv36+AvMVmK/ApIhy/5CxnheKNX6mwpMFFv2qJ7ahTi7d8OQPQ+O+CzDohn961sHup9ErjFs/dU2yDzNB6tSxSe/linXrtlqH1oueBRQUqGZe8eqsBYFAxPGDe+g/fICj+3dxcnJk21TVEwoTxc60W/Ue8/a+Q+eGxKkCBaIGGrzg2Xd6+RrZSoqT7lxp5Jfv/DcmQmNXlLophDqmzge9+bdPuuW+TtdvOmz3Fqzsyhkthns66zxlzjWzhfFs0T8LPmYBhR2HZ4OpT1PI23a+WHBw0RVtUwMLELP9n4KDZgBac+0UVsUgq3PAAWlFciGKXMQF6XFFgf6wRH+ca3IQRhTEGziQWxFpFiryzWWL4GA2+C9KDGDS4Ye0JAKBvKyQ8/1FVWIxFSJIFxClPaUdr65tYW3DJga7h9ewurWD7sY6uisbiNo9mxRonXm+UExLe9FKjkTSMFOALHCQaXJgFCyX3yDr1em5QHedN/dXcHWjK1AgSpMyU7i4rutfF6jUPa5x57jG7z+6baJbd70LHDhhtoGDEocbXfz8ysqZ8+6nBg4IBUZFhN+9f5sGPAJp8unnfScmhYiJ3CEIwrpJjN/cXEKX+RPUa/wIwEFUhigUKGgUOSZA6560uoH46i80JfbWpAS+oqaKnspzCKi/+RjVw1tKAGemA5xGKAhT3WvV3KhGyFsbaN98W5M0GcTq2q7n4GBe0sxXYL4CL9sKnMO3nxRvL2pbz/uM2fe+3Aryoi3xHf1p7Nf0mackxV5Pdo5o2W70Xg5qwKCZFjwpBsmhPWXfavaNzmX+kuRnfjgLLIuKlR1lziJ9GtLmC1sW/poynJxg0KeIeWgfX5QOHJgwmmFtY6dX0ORhOJBeQSnQ46FclOznBiJGOcWj3p7VijwWkAQI9J6n6NIX39NC2cScthYM7HGONCwslYJrjG0VZK4wn3aybcH9e5ZKDbVizQCCPYzy5f59Topy87ifBwamgvjHn6uzwKEJCF4UOPDH8fFbc/oZF4MaB1odOCBNxz7jtOaAKde2oAYiGDxFvjzTkJMoxgKFyO0WuqlNDggO6PfPjnBZFDgeZDgZ0dLUwEG3055MDjhdIDjgcy28YCrmN/KOTZAChvaFsawyCQzGGbvNOfKCLvslwqSL1sIK2itbWN08kLZgc2sP6+vr2NzeQ299DdHiEsJuD1FIy0wnHGYIIXMycp6jpTntIEYaUWAb4ovvB/jou+MpMGCKswOzE7etoMLPD9dwsJwKCxjR0IF5R1MSvYNBWKhwvx/gdx/ekmWpPWxyQNcocaXCCHlZYn81xdvXN84c7p8qOPj9h3cxJo2SnHxmbWRDIO3KaY0ryuPEicFvXl/BAlOXfyzggFMu3ct9g8dsbEPS2g5eRxm3XNPI+1Q4dznSPocDVLe/QF2cIBbQ5BSpQKm05BQVgROFyPUQ1cZ1tPdf0/00D0grskDPem5l+rS3zPnz5yswX4EXvwJPUqzzUy8u2M/r6p6/nfZZj+voTgSyjTd53GtUCzWe7wvFc7fjtCn92ae4DvmsNsL3Hllv5bRepJbAJb76ECpzc7EQKE9rmKWJKCW0URQrTdnz6fk3O7Iq1mizWionoSKA8HtYWZ4Ck5oJHmirOqQbkkt6ZkAb6SH878FgoBRnThf4b+kbnOaBTkrKVCBNJBtLP2HFXjMszWUq8OeTfeWXnoEFTzmSO5LbPpZr3ufemOXTYy4aBy0jJ9afNqWQ5ebMo56xIG3++qICfvbnkzV7ggvnMlBwOWB4OkHy4zbl/HN9Os1ScerShO297FzzYExAWKDAFfESiMKBg1BuRZwGdFoR0iiQ5z0pM03NwTHtTDO6DlG43MJiJ9XkwKYFprMRWGTx7SZoHtpxzTnJIDBgYTzOaItKrYw5ExGIthZWsbC+i2WGme1fx+7hdWxu7WBlZQ3rGxtIF7pKRa4kak5cdIPZtw7pQT+285TIJglbaCcswYDPvznBR9+fOIB/+t7mLWaroMQvrm5gj+BAOQw2arR0W5fI4ZN8UeHOUYU/fHpncgc0zYEl2npwwE/aWUzw9ivrZwwTfnrgoBKt6Pcf3cFgnDunrBhROUYVt8EUaaUH85yLQgMHKZOYec5YoNzLbGVqmQzMxGBRzyC0FiLkSuoOVg+Q6V5n7kR2zyPFboy8f4JiMEA74GyKOp+WTQJCZtjQHCJFUY2QVCmKeAxc/xXi7qauYNPGWeOlnluZPu4WOf/9fAXmK/DDrcBloOA8q9MpOLiIE335tjYEp4+he5wHDp4IVJwDDiYpuU9AMfEF4EVAZDKZYJFTVMiYj+A41E1wwC6maBWX+Cr5os7qEnvn6edeHORmr6OYrbRsBuoVhn0V/OaAxKTngShKA+YscKqQNcBBf4ByPMBwbCFtdFmqBTT6KMfmvMRQOH0p+mmGm2zouWWFwuJuBV5su+nfzbAkB/4kbqa949SPX0WY1ySQIjJJyp51JrIvSP9oAgR6hmu9ZkCD//ns+cfnsVB9kknAeZOIM+93Qf7CLK2oeUxn3+NJQO5F4GB6jvjJjtHaFILmaXHEBEy/JXhgIa8wK4IDTg6YjDsFB13SiiRUngqSCUT7WYmjUYZhViuMjCF8dCvidIGfl9NBS5FjUy2KHRcTpVOIygKr4HMLYEytC09x8rhJX0vaWFpdx8ruNaxsH2Lz8AZ2Dm9gdW0DS0vLiJeWERAYcN+QTAp4JvXyeGZ5iTojVYrtVoIDS3rm2Wjg4MjR/nguWYqt4qp83gIK/OrGNnaXzFWI20aI4MGB1pkcc9KKqgLfP8rx5y+ORSOiqFaAtzZakQcH/PlWL8KvXt34bwEO8irE7z66h8Ew07WusDzSjSqzdSXthhqQdhjjN68v/ajAQVFHmhJRF8D7LJhOX42US1MmS0jKE3X4pd6qLQ+BNCre70QbDakhyHWOyPEo4kSOgX8pirKPpO6h7JSIXv8tanTsNRpZU5sQI5hPDn64smf+zvMVmK/A06zAk04PLnjPCY3BFXU+vexpNqH53Gbxd9Zr9Ane1VMEGoDEIn2e4LWPf4po+gw9IzBwHdwm9z7xzjGkV5zSK5wHus75vNkm+gx1np/pGQ7q+hfmWESgIO2BC1mjtSTBAoHCWKLnoWkaxiMJorNxgZyvzWmzeoJ8cKwJwvDknmg/dE0isJA2IcuVHk1AQUoUBdEEDyyOON0QzYTUJAcWVIi5SYP+ra4sC0TrcqNm0ef8+e1rVscnDlJ12poA1ICEPVf7PlN+nRkEUSQZ0DvfgRM3vZBVqx7N82BaaNvvWACfvR5khU9ApILVZy2cJrD5zrn559jjvCFVs/g/z9OL9C7raNsaeucvCZIdwNK2SPRuug2bVHmXnCktzKYHNJik8BhyHKLwnAnJzD1oxYFcjLheltrNiVOBE9GAWM9TuJyKghSFxq2v8wIhE47jQGBDEwsq1kn54aSAYYJFhYJCZAYKcjmjCO1OB72lZax2u9g+vIGVvWvobh5iZecGlrZ20VlcQdpqIyI1xU0C1ZdVToIRfbjf1C2wGGfhThAehTHSgMcixIe3jvDpd0cmDtV55zmEXJ94kkb7m1fXsLZAMambeFUuh8GdhxNLyqLE7eMM//7ZfSSkwzHgjWG39L2vOdGoUcecpgTYXkjwd6+un7mgf3qTA7v//csHDzEsxgiKEFVI1zcSC09fExSn/8+baxKpTyavL7lbUVHHotpJ+C93KkJhnid2LuVRYoFvpJ86QCDKJO/7nDFUCZJoKFevumxrghYySyQKTHuDEN0rrwAr28j5WTrZSVUjPStE9EInBxTjh6iGx8Df/iwdhL+76R7js3LozRRESFptBDd/+/gvwWd8RlA/SavmGd98/rL5CsxX4EWvwPOBAxVyk8Lr/ILoabZ44r75TMCAhQR7jPzenqUxzUqLL9qqx4EIC/1hQUCahC84WSMJJLiKT9zrZwAHzS72tMNun+L76l7boHRnfoFxaM/CrTDBqBV6Jhy1LrIBCKU8F46qREqRpg8DDPsPMDq6rwnE6OShXqOsBkdFYjbD8IQ0pb6oSUrDpQDRvZcyGThJqGoU5VhdZX1hNsTJPucgCFjenwUHAgD8ecP1yBfSvjMucBDPZGt7SpY61za1OAUOXGE/e556+pTfzllx9PRrzISozRRkfo46zU3NRCO47LIJgaxaJ5OTJuVqdoI0PT+9U5Evdj1QoXRlMjVw2Qhms+joYARtDFxCZZODJEInjdHrtAQOOrQ3jc1+UpoDummNS/TzElkZanLQ4vMoMp6Ag1zJuSySm+CAhz+na1BRImPWR06ARg1CjLjdxurGJra2trC3tYmtgxtY3nsFrbU9pKu7aC+uIUzb5nDkihaKPUUL8wJ5Bw4U/ubAgax35fRCQBTg41vH+OT7I22fASw33eIZ6cLJeA79/SurWF9MBA4UAMdhgHjmBjLMopQ5BzVuPRziT58/NFEzbS25Dijn4OAccEBXnua5/2MEB9KaKL3bGSswBdqde/w5QYNd/9Zw4nlq9zb+m9dFgCAbIUwi5AETqCuknESNCiBuI965AqztAElHVDh5W+n7xJonmIODpykX5s+dr8B8BX64FXh2cDChxLxocDAJHniGva4zK9p819DfyN02PlZyYLfrSx4GHhS6NvNmzpjIXsuu0jnggEXMbPHYLDLlBe8FvL6LPAkMm5awtou2nxxr+6LqbLZB4/iy81pUeh2TO6VpKJng/AjDo/sY90/Qf3j3DDggSKBb0liBbaZlkJ6BlKRsrMkCw7AESIqRAZLC5ymo56tOvnzwaUOpVrwV8dMim0WZORn5L19f4PkC2BfFvrs+u47+v/1h0Weq7+ydZjxP2A6RAIObcPgD7nUKPsTNzGCnj1NTjUn2gjsn3GTBP9u2//RD2MdN1ybb2wAZdvxOA1QTyVux69folCBek5WJnNumHPL4ZNVL95garTRCK47Qpp1ppyU+eCcKkSYGDrwtKbUGw7zCuJqCg3YSqDjm+5bjkXaIEgTR55QkFgoY8COpxzHL0hBxq4Oks4D2wiJ29/ZxcHCA/f09rO1dRW/rCrCwBbRXVDQ116lSarIkoVZ4cT3c9MlkwtbZNZ0FJckGDj769gif3j7W5EDHVxQgp//R+oRyT/rN9RVsLNNKNUCsAQ0/hN1hpuMypIp2q5xkAd/c7+Odr0gr4ifR07cCU8Jppyq7goiA/L/f5OD/vP8AozKzMC8JvwlhzY3HP36M4MBmHDxPeG/i8XbNAbpk0bRB9reaH+ocbT50byCtdFwASQvjkOdWhoSx9kEL8foesHtjorsizDALVOeW9cIFyfPJweXf5fPfzldgvgKPWYFnBwhWZE1vkpd1Tf9TDkOdnf8x7kvrPCpH8wXmWH3xw/O8rfg4/TB+sy9MnPXkjN6hWVzOfrHwv72V56RTzY5w4zuoWTY2sxj4WvNWOruHTSqOdKSTjedxL4B8hHx4jHw4QDnqazJC2pGfEIwGQ4EBJjpnoxP7+XBk4Vcur6HIaclKWsqx5Te41Fw/sbCgrBxhXioMjpQm+nrb+VO74tL8871Ie+oY4iYCerYJviX+dqBI4MF52/s1nRSXjXA2/o5Frp2j03P+1ASgKQ5vaEL8dmqd/blUWXebAkYDLjx+ViD5P83n+2OkSYSz3D117ul11oWcTjTsGTKScnamnuZkh5HFr6NrCQR5q1MPDkrxwNOYlCKCgxC9TltCZIKDFqMDSMvh1KfI0c8LDMY8HnT2pOagrTRlvl7nrptWyc60qsyqlMdU/CFSTCLRkVqdHpbWttBbWcfCyjr29g+ws7eP1Z0NLK3vIFjeBtJF5RZYDNnEN8hASO2sgmeAlD3TZmc+oYDe88TUH93qO3DQvBJt1X2nl+/7P64uYWOlpU/k2tjnExS42VxdChyQKMPJwV++PLLzxlFn/OSAn1KG/OwAu0stvH1j9Qzw/6nSin6q4MCMFix5W/ndsr22aQHvObkK+alWiiBZgJ55IgGnZ0wdj1AXTrjOC50Tsc0t/SnDJWdJLNwxaT0IAPOtT+6+wJyDOTi49Mt8/sv5CsxX4EWvwCyYeBwV50V//mXv57fth97Gy/e52QF/kr2fTmFsIDEpWF1H2LFmXBnTAGONN7d06rPahmZ/y4ODCX2Jz+fYOzfXIlKQREtiiq0TJZM2VGRW3AcVrVANCPD3ymnwSc+jIfonR6IeeQpSPh4rx4E0JYKMenBs+ofRwNKdlbJbuqyGTO5MeZFNBbUuuM1PRwQIyHEm35x/GLLrwIJoXXLeMZBknT1y4qfFerNwb04kjM5GPrsd12ZR4At1/m1O+/YgKPb0F5K7Sk0hGjkZ3rVqAkjMTl+Z2qSBkSLj6AsTMCGQYwDVZwgo30C8btLW6Pg01dAE+gw6rNjUxU8NKKqVFJc5BwQHCd2JInRaAboMNQtrtOJQYl4FOzG8r8jxaJxhOCowKpmo3MKCkou7sj/VJEQ6l1IAcUAnrFGOYVZIW0BHl1Z3Fd2lJSyubmBz5xDru/tY2dzF9v4BVtc3kC4tIu0sI+gsoA7a5pFvsx3RKxiOZuDJ8khmvQQkZ7G+7UQYqu3n5OBWX7QiSz2fEes4kMii7+0rC9hZJSjhehp1ya6LKThQ/kFVTzQHFKlKdE09i6MVNcHB/koHb11dmrhG+cvypwgOeO5SczA7OWhOa3kMJ5ODdGrQoHWugY+/O8aHt04kdCddpwxM5G0BcyOEQYIsrPHbK+vYWKHnrLmCzR7VJ7m3nnmOhMOuQTAaofzoX62HH5i1cxC1JkJ1Wu+KK8ppqLj5U2DgLZ1lfVDYJItmvUEcoM4zJEiB3hqwsQssL6MQdZKg03eRNP/TSa4MCF6y/Tk4eKZjOn/RfAXmK/AyrcATimxfpk1+7m3xzP/z3uiy310P44qkAAAgAElEQVT+wRNw0Pz6m/kmtGLpctCjFFvf2W4EjU2LJfd6cbfNyYUpn7LdU/fXd/PtwydFq+tIR+yqkjLkOvws5OmUNBj17e/+I/T7fZycnOjvUd+sVZnFcHJyjOzRXYyHxxgNTwQ4+KXK9+NUYpgNRVsR+CjonkRnJhM728ZUiB0tSy5JFPBFpLw4Ua7Tfaiw5ve5KzttHzyH2MTNE7vZRpKugwdeA6xXTzvxju7kBjMKfxL1xegF5Nc3u/2TdWtMEYz6RUGraUK4W/64T7ZHadQGDkTPUSaG4zkTIDTBhAMGUCqvozYpP6Ow4ynLUa5TpUyDljQEQI/ggPkGUT0BBxKWM+dglGGQlRiXNZK4hYVeD4uLPfTabQRMuhVtqMBgMMRRv48h05THdPcJ0G530V3dxcbmLtZ2drF37VXpC1a3d7G2uYNWbwEVu6hRAtCitKHTsLYpzz1H67uwCpQppkAS11PeOHpdiE++PxG16Ox0aFrQsbh7+2AR+xvdho3pBeCgBu6e5Pi3T+4araqyCRVpRQxii9RJzlS4Hq718PMri/8tJgcE9f/ywQOMmWnQoBU1wQHP3zgOTZD8YwIHnAqEkZzoeHbFtBzihIzZ83QyYgIG6Wyy9LVMD55+dOcKAyYrc5qWI41Cmx6s7SK68joyhEh5ijNcTfxT12AQOPDhewBeqFvRfHLw3F/38zeYr8B8BZ5lBf4bgoMJL+fFgoMnWX3fZT6P9/6kdC6WVtYldzoFR29RI+2sjGKyWRfWanLEqVDlTNjNFNhmQmbTJowHQ+kRGMpGsJD17yMb9zEaHqEa56jyysLZxgNNFDhd8KFuFYHH2NkIyjrWHJKmHXUX9OW/qN22qOvrwsFCFc5u9M9dDEkOOd1ZNtoVu9ZGGRB4cBzjqUDevs31XC6W48QTGLBbKFm43KtOO7bMTips2uAmBw5QNEGYpBi+O1nZe0ro6acSDcAWMHyKHW23v5xi+NRihlFp4oBSOQbtOEAaU5AcodtJkNJtKKyRMhGchbbExHSoKqU5yCo6haZotRN0Wy20WpwcEIxZYmx/NMRgOEZGy1i6+KQddHuLWNm6gq3dfazvHmLv6qvY2LuGzuoGuitrsjOl4NMTg7Tf/gzzPCsTZZy9HBpTMU9A8goSdp7578/uDPDB1yYevuh6YIH3i/0ODrcWnggc3DnO8IdP753RHMyCg6sbi/jZ4cKZ7f6pTQ4Ebosc/+f9+8hIpaniieZgFhz8KDUHAW14jdbHaRanUgQGZdpD3F3DuMjRov6F9s+jgc5mXoMy9w059cjk2sV9Z4Mjby+gfeUNBJ1Vu++6SZUZIkwbMDxxdIeZC5Kf5Ktw/pz5CsxX4OVfgWfvlv/w+/afDV7shv+khfp5+9/ULFyclXBW7zB5r4ZDkL5wZlKI6cpi4srpw8AGK9XmL2YKNFeceX64F1tbt5wUD3a62X02CpGmBaIPjR1lJRNYqKscZXYil6QyGxs4GBIc9JHlIwyPh6A70ng4QDYeI6M70rCv9yL1SfasBYPgxvo9wQO/hCWKJs0pH4OAgB29OE4nEwJHNJrsdFi5/WMXWBMZJ+6eJD4TIBhNycCC+1vFu+lA1Ft00wMWEKYBpgeJmyI4V6JTGgQngPaC4jO5Hl470eA1s6Aw7QYD9Px2kF5FcBALHPAhYS0pYgRRpEcYZJFdaTsN5TzUY7HPyUFSa3oQhzXCKjdQobAyYERKmew9mSNAj3b+IcgysML9yTjVYVhUu4Mo7aC9sIyl5TVs7V7D6uYWljd2sL5/DUsbewg6i0pE9navYg+5SY6dn1O+iFF7TEvhH3auNjQizlHI3GL0/w4cjAwcnEcrchM3evQTHFzZXjx1up+iFdH9S579wLf3+/jzF48EOKIwEVA7b3JwfWsZb+ybDWvz8VMEB8y68JODuE6YASwr01kTiCSJ8T9vrmqC4O83LzutiNhUdERqZ3Q5cTYUIV3bR7h9iDrtIKhz4NEdDG9/iXA8QDJJlTdxfF631IQgPYrXa7J+Fdi7jixMkLoGzFSM7JoymiCUwNHDuebghy8M5p8wX4H5CsxXYL4CT7ICU43D+XqGs+8xzZNoApCqdG5Roh2Z1SqzEazbTxpCbf9NjYOC1XIUzGFQmvNIeoXhyDIV9G9SkThRGPZx8ugIo3xsmganbeDzxH/vGx2pLgYCRHEcI00TUT9EDSqd3Wvji1yFuZs62KSgRkTus+g6RkOiv73cgpR+3QgcIzUgNEHyxHaTRSu5+9RsNITh/Jl/j4vcqvwasjDxnuqeakRWEUP36JOuwt9ND8LIb6sdM743BcKiY3HaQOtFJdVCicjMLFhsJZoGdFoxYjpd6YU8DpZXwTJOn+MEwbLH5aQDBATW049TUoxSAYPF5VUsLq9gaXUDS2ubWN+7isXVNSytbqG3to2kt4wg7SFkSm4dIK9iYQEWYWRn0L3RPy4dyrknTcAzt9VNhfgz0rq+u/0A737TRxJ3TM+C3ChMsqfMEWGMUZni1YNlXN/ugrm9nBRNKOh1hiJMjdhU5MjCGF/fO8EnX99DGC6gLgnISLkqEEYV2nGILLd8h1/e2MKVVSLH06B6FhzwlFNecEl6iZ1P4yrAUjfCP7yyrjyK53o0J4CuUfDXrx/h87sjdbyDki46A1WkCi/U2qVI6xrXD7u4tt5259fUmMFHz5iOP8ODYYQ/fngLSLsospGmU8yb4ASNnXPqBXIkWG7l+Oc3mQJMf/8YCR3SqBl6Hs0BWXYa3LlzlyCfG+jyOmyqNHZJ76k5TFGTIleq2EkNLtEc6HpIzLmK9wpS2HiPWN5CdO2XTDoAygR5CCRf/RX5/e8Rh2bhWtQpqrhCkkkCj5xhaBL7t5G88ktkC6tIfCOGO+GDHWmARFkF70H376D88l1URBEFcxAMhNfsOSRcv0Q0zHTzAOHeDeQ1kLgE+zJOEZHiFFK5UQJFgCKOEdcZHr33ByzXbM4kGMcjtCvqKlqogxOEVYUsXkAr6QA3f/1cp99lL57nHPxgSzt/4/kKzFdgvgI/zApMBcrT9788Yfoi4bdVN36aMCn8RF2pvbG3/Z7/zS82dqyzsU0ATmiXStGzFf39wTEoamYSdP/4xKYKA+oXSF86wbBvtqoDUpYYAsf3Khg1xK554dyPplQk755UukLbwAsLYJa/VixK4Ow61TYxMKDgk5/9PnlKj/bXYSpRDFjANJyY9N6aTgQIGBzmOttNbchU9ExdwhQA8DncEx+6V5wKCfQ2nR4cEJi4aVFlIU0kPCVxKHDQShP0kkjgoJWEohXF4j9PwQG305JfuR/eWapAVtKRKBDoIn2o1VvEwtIa1re2sLa1i9WtHaxu7mBl5xCdzpJ+H3SXgaSNmpOcMJULFjv3nIT4ZG1y+C+bkM2e7U1B/WT93FzhwYMT/PtXDPMj352fSapUgTjqauoSRTmqqIOVtMCvb24jrli8RajE5ZrUau7dyDOP8c4n3+POMedClqhMG92cIXAUvhdjhFGqKdmvb+5jZ6FwWorpVp8BBwSuhI4EX9RLhKBqAcvtCP/0+sY5mqKnu97leiM5/nRV3/vqIb64M0Ii4BCjjCzZmCBSAnakaKHCzWvLOFhN7QP9xPGUsJvvG+P74xLvfHJLxTDF7szKoIWtxMQw0Eb61uYC8PevrtlnBJHZJz8vOHAnAD9Nx0NlvIn8eRDJ65+6ABkQ8WOLyT8vEyQ/Fhy4tWXtfnIb4ecfIAxyjCogDSIUXI/ChTbGBtKrPEKyeRXBwfWJrfJkumzqegMv3JMH91B/9Z4B24AJyrnS5WmdW0U1QppCULS/uoPgyusYByFlz7qPjoIIHcKXmkfCvSmHcrSn/vx9hNUJ6qiLPMqQEKTrOmdIYo0xErQW14Hrv3i6E+4pnj0HB0+xWPOnzldgvgLzFXhZVqA5AThvm07TpWaF0a6mmPXon3kj/6Xu5cLGZaI415xC+OWnVGZRhDJHURqrQ8mJAR2V+HtqGkbMXZj8MWvVwbhANjxBRlAxOkY2MhoS34+FNWlHlihd6PnUSeh3ZWY2pBJlW3HPzrsoV00dgZs08Dnk3ycJ6UuxFaOO664piQ+CK82RSY+gQuKmD02HJQEDV6gVXnztQYBCwEwkqeA9HxImUDOljXlwYoGERv1hY5Je/RRVtpmOnCZoh0DaojUpe6qlaEXcTxM+uwmPg0YEJFwjASgSJjjVSBIsLq1gcWUTq2tb2No7xMbePla297G8uY3e2h6StC2fdwIDiqXV+XQRY16ETeDinaeeChz4gDPfgfUZFkGgY/9/P7orcKD1jSod6yhs6RjzvykMXQhy/PNbh0hDtmPNLUb7V1kDuqpY9EcY1DH+8O4tjNEWuAjqzAozR+Pi1ItUo7DO8aube1jvTWKtJmf9LDhg5gSpZ/q8gEFynPZU6CQV/vnmtrjqz/sgRYyUMDlAIQTBwVf3solwuwhyiWfJIRPIYXlZDnHz6jL21hd13sxSD31oYB5EeP9vd/Ht/THCpCM9URK5NPLKUYvCWOt9dbONnx+uaO0QJS8EHHCGNT1fZsZOKpK9YxshgwE6m3vJm9f0LM8BDuxK5lQuRhYUSD//ANWDWxjTDYwTNh7T0ih4ZUIEMUZYxxiGHfReuQl015EX1YRqxeuejmOs5XUfGDwSrSiqxqjo5sXgxzBDVNEmmBMNOrkBWXsRrRtvIUt7mo3wj6dsTcTOetsC2ZefIH14G3UwQImWNSdkMBGgiAILaeMh2rsG7Lz6vKffha+fg4MfbGnnbzxfgfkKzFfgZVmBi8DB7PbxeZ4Mwi8r+8LWl7aKZuPFW+ecM3Hr8ovxo6RndrWtA5dnLNCsG6xchTEtVkfSNXjNAV12BicPcHL/NvoP7uDk+CEKuh+VTG9mfoOBCE4l6K7ksxo4qeC/SScxC1f61xv9gwDCF+8lNRO0IaVVYxghTVO005aKOlKQyJVRV9gFkXEKoGRngxwTapIPEDPnkmm2g6cNNfMuqC1gkc2ObBklkwRsroNNPhz2EC9+qklQUBnBASkQsXX905C2prF+xnyDxI2HVLA6IJSX7I5zoGP6BQkt0w5EY0pbWFvfxuq6TQp2969hdfcAC1s7WFjdQLq4KUtT6RO03ZEoSiw46ejCoy3NsShcLGpIwHjyh7c31bY6rYLOIxX4Nf73e3dQltGEVhTTNYbBe+ow56hpfzse4sb2Kl45XFK2QS3JKTupFsxn5V+Iz78b4LNvH6Fk8cxCMKaQ3ChXPBYM/mKl1okLvP36HhbTx4MDybF5Tki/wBC2XO9HcPA/39hVsX7ZwxIyLn5IC8TCT4YDHAMFAgdfPywcOACymuAg1bUWq45NUBcjvHF9Va5Lp6/Paa4HJz9f3Bvj869uY1S3BAJzpgGTUMRjXnONLbGCYOPn1zZwZb3jgFlkYPs5JwcGDiIr8P1D/rZO+8aP1iyG574FLtKNja+zmWby3OCABTdJauzOB8d3kH/wDoJeqMYCzQZoYUpoUkimXCAOY4yyCunGFsLDt1BwkkhNg26CHsw4oFPlGL//e7SqEcoiQplGiOux3rsOOyjDUgnMRdhC+/AVYGVfoMfuAWxK1Hpv5aUQEI0eYvDFh4jzEcqAyd4R0ooJHrl+nwWpWRnnNaLXfgksbj35xfiUz5yDg6dcsPnT5yswX4H5Cvw4V6AhEp04b5x26zmzX+wuzj58mtuFi+A+Z1IZukRRFrTOd9863zXGDPE6eoCje7fw6P736D+6r+kDufi0BmUmg8CBXJEs5ZniZgW7jcfq9HlBtfIdxvb7UnSlAplcmWwSwXI0iSxcjE5ALPib0xWJjt1EQLaizs+fz/HPJU1FNYKbUkwC4NjNc1a0Eh7HiV5TRukEHFjWhHVt/dSCkwK9P7dHGQIsc2sJq+OQGor6FDigLSOBgtdeUJQ8KkrkPIwBPzdC0qIT0RKiVldpx+sb21jb2sfK+g62dq9gaWcPnZUNJItMOyaxwQCSDynQW0kwTT97Uj0cTcsFmT0NODivcJ3SsCKlGd+5e4wqSFBWYx2filQmccILREmMKssVAPfKlR2srbBcrIxyQ2vZKJRT03f3Mnz+7X2MZYlrQNZckIy6xWkELWnDaozt5RRvvbIpCtes09IZQbJC8mpUUVuANyTwjGIsdhP89ua6tuV5HqRIyUzL5zbUId778oHAAbnzPDdynhNBW4F2KmEplEWJN17ZxF5PFlqTfBAVnrTfHxboDwcCGpw05AQCJbU9PJ6OBscVoMVvBbSCAX7z+gGWOvZ6G9BMKTnPnHOgz2Kmh22iMgbc/1huk1bFZ4hWqNRmIHPZGG2fm/EckwOPzbKgQloamMw//QuSwX2UDD+jFkagxFIb5Hgk7FKjjGIkV38FLHZFWaNLqklETHTgKVD55+8hfvCtkpTziM8bCdix62/gg3uVI291EKwdIF7fF52tDghHdLWDJrvho/vAg29RHN8XSCScyaMSaRGKWsbVKnjG0dksaiN5/VdAMgWHz3MenvfaOTh40Ss6f7/5CsxXYL4CP5IVcFT7U1vraTVWwE6TrfilzlKIX1LejcY40+c9HN1HdB2jFui9+OCXvedGk9c+OMLg4QP0j+5i0D+WBkFfzvQrJ1AgrWg0lsiZxf84swRoaR1k0dnXNEKOS6QvjUzsLKvVkdGQND0gJUB6gkode+vGT0XCmh7U1pFXAavwBRMv8jF1QbL9IFDgxKJZAFvhT4pMhIBWoPzjrFAnk4MGOPBhcaLVyICKa0X9gSVLe3CQxqHoRq2EtqY+YRmibp0MxhjlFaKkhU63h4XlFayub6OzuCyx8cbmDpY2drG4soHlzR30VjYQdpYQtLqi3bDQYeGobj5ZHNQ/MGjMdY6179KQWvf/ecGBgSsrfO/0gT+9+zmC1qIJSkn9CVJLpGZGgexmbbIT1QW21hewudzBSpdC5Br3RkMcHRW4fX+IUcE1MA0Kz+uCsdFxhVaYIstLBHGCevwIb9/cxe4KQdHZx3luRQRiRZBKE0IBbxXEiJMQN9a6SNTKv/jxOOrfcjfEUq/lDKDsmvnrl0f48mEuMMDrhtSXIHA0H2QoKNStahxsdrG0kE7yOjRtqYFhVuLRSR+DkyHyOkCrRTqRleVixHiql1AgwUeF3cUAv7i+LnBm4MB0JppoPJcg2cTE5lJF3v99RBWvyRwhQbSmU5GAEDe+jhIEa9vaDxbjatc/Fziwkt9bP3PXypPbiD58F+OUqe0WbsiJme53POfzDFGagOdCsHqI6PAAZdACDwTvGxRX65qQQxinEfcw/OjP6HRijHIR0BDFNeo8Qs7gQukUcpkz1O1FdFYPgXYbCjGpI6BgU+MEwYN7iE4eAInZs8ZoowhzxJwIxjZdohWtyHWrm0gPX59mLvwA3zdzcPADLOr8LecrMF+B+Qr8p6xAk7XwFFWbL1pkp+ke7O41nFTtp9E0QVhFMwsV95n8b4l+GwpCsW788xplZNPeslkwcVReinI0Qj5mABtDqqyzycKQVCQW6CUnAqPhqYTnAa1RR0McnxyblSq1DScM+jKAoD+DvnF1i8KsWgkqRgNU2VD0oCRJ1eEPvWsNCyJv90pL0px8cwMK2l+XfjwJQXO2quooummCVXoEQxQQTsPWvIhZhYXTO4gr7sCHCmEWhEqRtmKcnV5pD1LqDuhglMjVSfz/IMCj4QgPjwYYZAXSThfLS6tY3dzG9v4VrGxsYWV1Hevbe+itbyHtLaKzuIJWZwl10kUQtyd8cHaP5SpDehK1JG5gpP10+zg9zi6g7ilPcD8xmZ5vRhB656PvcXfAQj7RuRCzk0tqFwusit1tCooj6UwoIpX9LKk2WrwEhUTZoWhYRvOyiQD1BVmZoZOkAolhmmAhyfH3b+yhRVcaH2bV2I9zNQd1rXyIVsQAN1plpuq2d4Ix+j4E7inXwj/97w972FpjUvO0IH/vqyN89SC3gpnnXUSwE5oFZ5irI11kJXpxgUHpJ3vOUpbnscvRsGvTskkoJKfehgBaQItdc11mld7/rasr2F/m1ECpfmY+4JOonwccSLZrE4E4HyP/6lOE/QeiAxI4g2ArThBQY1KVKLsrSK+/afoXLjKf81zgoAR1F4kTEitAkmvy8V9R9e8pIM1LpX3zQqL42EA9dQTJteuoFzckDtfAyoED6grs9lmi+OQdJNkDjHMKnWPUMY0bSmS8f1apBUCSJlfRyYzwIURIjUMZgVCY9rJS0lQFhS0YUqRcczrBCcIYVRRr+tMua5RpG/XVVxH36Cz1wz3m4OCHW9v5O89XYL4C8xX4YVfgKcGBL8zt71DpoE1qjb4QGwUrv9SMZ9+wTHVFJHesYIfbgQCj4UiRoH1uZiv4gniWge198sW/ZbWijrLjp9MPUN17duFyiZs5OSBvmh3zER2TxiMcHx/btGA8xsnJkdyRRrJTHSEfDgQyCBzomPTg/m08uncP/ZOHej9mK7AQmFKMPCXKdBXscFrRXqIsTCg5cUKi8SKBBan6SqTznW7PNCdJyECFf3iqiwcH3GU5HDm9hDqq5PaLVmSptbQ0lUA5iSfgwAul7w4yHJ0MkdWhcgvWt7axs3OIvWvXsbG1h8WlZazt7KG9sq6CK6StadImMcdIQmR8CYhZSc0/pN/wc/kQfcfTq2amBkaFefzDgwJNA7wrpaP+8Fh/+7DGnz+h1SbddGTfYvzrkPqMVF3YgkLRMERR1IjiHsg8Yi+VNVgta0o6NeVoRR1LQs7Hqv3pA0OXI1qkjoocb76yiysrIWJ5TZpNa/Nx1q2IIvBQmo6UYnAGBAYtVFELSdFXx/l5Hm/t9bC7tWhwxnXr3/3yAb56QL45zzuyVZh0bS5VVZAhiHsqKuN6iJxTFoabyaGL61YrLdiuN7LTXYigs/6lDoH6C55vxvHPEbYS/K+fbaJVjwHum46RifRNEwE8O62oQCEQFmh7y88+RHh0x/yKkggBpzsEAiyKaf+7sIL0tbcxQluwS3OZ5wAHppKqEBUcEwKjsECbk6hHd1F/9icEMe1BXR6IEpRdJor0PFzyCuXOPtL9VxDUpr8i4Kc3lhyEnHtVeu9rlF+/K1vVKOogC8ZIOHXkHaDuaoITR7xXkuJIGiEB3whVGCMuLPFbImnOHZhCH/BcDlHmbF4MgSjFsAS6PLbdJdQ3f2nb8yQX4DOeoHNw8IwLN3/ZfAXmKzBfgf+6FZjlOl9E7zm9hSrQGiJJjtSbHW3/7IntpPf2ntnR2e+kqYPiNA7riVxtTlWYzX3ykmADCiJF8MuW2gFqCKgryHMMM5sYSKcwdsnNnCJIk8BQN1piRioW79y+ja+++Axffv43fPf1V+j3j9VVNveiSEUln8vCmJ15rQsZ306zUE2cjAwQqTMbRfoSb1qiCgxUmQXIVS5kjyCLFofqIPrvdAKiAHXpQIUoNEZ9kmCaxUIYmpVpq2UahNS0CaRe8RidlCx6I1TtBaxt72F7exv7B1dw5cZNTRAWVrekO4g7PXGia9KIHBWMXUybbJyeGCkSwuGZqKEvOe1+part/HTkp7oocnnsv//VEN/eeaD3TOII2bhEq72EMe0cJWZ2jkZcWgdkdKzYSXWiYaIqFcSSuFgIGkIGW5mYd3Mlwi9urCMNmNnBIrllHH7SdOSEFKNfA3947zYGBSWs4rQ81d487ZPf3FvA4eaSdZ81lYrwgdyKRpYLQSunSx6ktfAxO5XyL+E+KDdE51UgLQyv+bzi5CXEAir87NU9mK7ZfEUJkAhODebbVfzxrWN89O2RdcApVg9MS5MGhShAedhGXOf49fVlbC4ksgDmbWYc5KCElnqCKihRffEXFI/uoF2zsK4FRJUfwXRxbkGbXPp/dA5D7Knb9U/9SxhW5NGh+uB3CKkB4ftR/Bt2lMcisiOzLMoMweIGWlfftrudO4elaXDahyA/Qf9vHyMdPZLomk+JeJ6Fpc4nWruGEqEPkVYJcP3nCLobQivOM8usGuoSGW1fCeq/+wTlva8ERhC2EOUBRi1zLkp4PlLzINRmkxTaqNosovnw55sLL2SaOZsEDiiWC8sI96+j7q5LJ0HN0g/1mIODH2pl5+87X4H5CsxX4AdbgWcHB/pOm/jnERzYRp6i+3jhrfs+O9vxv2jHDBw8Mzd9thvtP1jiSKNZkBcMiXtZHJjFqdcVFFmOIqd9qjkiEVCQTsHff/PVF3jvP97BX9/5Cz795EMcP3qgApK/TxN2/AKksYWO8WcsPlkeyqa1GKujRzEg10l6BRe0xrA1CojZsZUtqkLccqVPe343v+G9Haq6vAJFNcrC2ZKKymS0JfL9CQLS1CYFBC4EMCRA8DnMmKDugsV63VpF3VpAe2UHW4fXsLOzh539PRwcXsPC8jraC0todXtAi2nApI2Q0mDUMBXZ5xQXzV44HZLsMdU5vNBT2iXQHufAe598jf44QlYmsm/NRidIQgv54ohD+8uONqcsbr24XTxW7JrzPDDBtgFe7iDdXejEs9pL8PMbO+hGtXjjrMkEB3isWJzafyEjOPjgDvoZ7S/Z5/0Bqy8Abx0s4GCDx8aAFk+L97+8j6/vj3Rw5CB1yYOuOH4KpWWaCObtwhEdKqEyyM4vCeIRSjORlyV+drCK3Y2WCasVhW2cdgFYujSRvlaV+Pi7AT6+1ZeVa0TxPcXveqda4IDTFEap/d2NFWwssqMdoSrNelVCFhXlFfD5ewIHMY15HT1H55bbj6qdInz9H+waZ/nN17h1kVPaeIz6w99J91HVjGqjk1TLxNpVKfBT1BmwuIn4GsEBqT8W7GjCY8OzQT1Gdec74NsP5NaV87V0cOKUgpaxaaSfJUEsIJWs7AFX33TCfctBEVLwzQ1+xvAExXefI3rwnblqdRcQMFBBYMpsU721qxG4AuSOo0lwZJoH15TwFMaU61+gosJ16HUAABX/SURBVINbaxHp7g0Eq7uuu/AiwPnFJ9ccHLzQO938zeYrMF+B+Qr8Z6zA84EDDxC8vHQKEKZaYT7nvOKxuXcsZv1z1N1t/NKcPR7zcB8sLcM5hZjXN9j2+rCxKYXHU3Imn6KkZwtKY8efSbu0L+WX/tdffYE//du/4Q+/+7949z/+gnu3b6N2RbsyEFiUJ0wjbqPTbevf/JnZoxbyiJcHvNNasIhv0ZWIBalzZ2Qn1Oxcx6AZuXecaVqhEhzoURFsmLaCYmmVG9QaRKG2mQUypwdGe3J2q2VhYXLDof18YQO9jX2sH97EztXXsL27h62tLWxu70qcnKRdBC3mFxBa0J/HKAyWuTA91rJS9BMDD15UbJq7DAs8KzyfbEL1uMPuf8/9ZygVPzyrY/zbe7dwlFtXOQorOpIaKHCULWkJSOUSSZ8FvhOb65iY5auJz5mKzO1tY7lb4s0ra3LiUcKys9CXVNW5NNVMCkaKcVXhD+/fwbFseBnM9mL3d3ZdXr+6iIOVjmxq2UHnfn7w5V18fZ90NjaZLxc8W6K4nU/2t0tCd0CBlqUZKXnCOAZQgzJDK65xuLuJK1sisgCiF7KQNv8lQRJP53G0oo++62tKRgEtAUESUThbaco2qqmDyfHrV9axvsj34ISM76sDYrkfYQl89i7KR/cQRTHGIePcjLcfFCbAr1oJgtd+48wLSH0zLyOeH9qufITir/8PAbv61UjgviA4p+sQC3xpLipUS5sIrzIgzACXXIl0LAn4WNYXAIHGp/+OgOvD8yilRWwIOdxSJxyOEZcdjDk9CBOUr7yFqrcpEKSpStky2Qr3j85kfPeTIwS3PgcG9zBiYFlN4Oqmh+4YyRXNHTMec7/O/nncT//7lC5H40IBhdH+dQRLO9NhVnTWivdJr7sned4cHDzJKs2fM1+B+QrMV+AnsgLnFeyP82O/CIpc5F3j+61PAg6MEHBBF7sRojUJDjOigX2BOr98Mqv5mPR5K+vikyZgBV6N+9/fxvv/8Wf88ff/inf++Ed88/WXsgHNshGq3FyHojhAK0nR7XbRbrfRSo2fXbs8BVKLVMRLNBzKrcbEwyw6KzAUTfQn2nDyj3M7Iq9ZlqW+U0iahJtKeLEzf8VGMYtfiY7jGK2WTTBUONVmy3p8/EjggFSj5d1XsX31Dey9/ja2r72O9c0trNKtaHUVSbtlhQSpJCyK5IZkD9UmDgRYUWJrp1JY6dP2e6dAcWvrQqle6HVQaOJCCgc3aVQD73/xPe49ykT3YfFvAWnsoMpKyU0FzGpWUQfqrtOpx4prC5WjNiHARi/Fawer6EXUJejIOU2NBU5R6Mvzw4ODPAD+9d07GEidzWyE8XPtbXMad94bvX5tBQcrbXWaPfD665f3pTlg4RgyFfqSBzUEOlQCUNOkbv+SiFV8zHLWMiyqfITlNMCrB6tY+//bu/bnNs4qeiSt3rIlP5OQtE1bWiiPBpih/P8/wE8MzBQoUFpikjh+JI4fkWRJq5WYc+73rWTHsesmzrj19bQjxZb2cXZl3/vd82iRTmf++lzl58o57xOzfrUOUqSeKfCv7S6+3uppskYlA6lbbMT4SPesUcYp2wCff7iM9Tbzm23CwM8lKUFswpVG8fDvmLA5SBIMSxmSNLj/hJXyab0BfPx7Fd0ZyrpaXFXPxdEMRfzqj0iYUUJh8TiRI1ABptFgloWma+1VFO9/bpM4rVJI3GOmqaEplhnC1jdId7dRQ4qR9pmgjgomw2NMqhmSCZ2kqEk4RrZ4C4UPH0gHYeGQbIB4D3GqN9c3H/cx3dvE+MX/pOzhHalE6CCA57ssc0NcOcNZv8v4yGkNd0n9QxHpYILS4iqKt95HgYnIfFmYVrClKUcjhTe6S89+szcHVwCqb9IRcAQcgR8CAnmxePEa/5mnc1FzcBEGWtWjaUd4zFlEYcH25LqtjeJn1W0sYGckpnnBq+rcwBnnuw4PDvDwm//gqy+/xJd//TMebWzgsHuIo6Mj/T9JjcfPgr9er6Jer6PBVffgQS9ed6QVSTScKEiN4kJRBOi2wlXEjG4nEwlYWdxEPrgKgOiEpFXrsDor1gz5zuYCxCmBKE3SP5hY2qxFreE5enkgAXar1cL6T3+HD3/xW3z0+R9w6/1PsdBeRLPe0PFz1Tg2UMQ3DCfyS6JF1rxQmpsJqKgLSuXg3mQOTLR7fDMB7qv3Q0gfHpsxDQt7urJsPu9h81lPbjyij9mIwVx94jVVd0X//kz6AGLFIjBLh2jUK1haauPjWzVULdDWsFeCNd/HtGROUcJ5cSV5whRd4E9/286bA66GX+XXZ/eauLfSsiwFTWeArx4f4OGzY9FgaLV5fnMQMijmJhzz+gOtlav+TCX6vbe+hg/utFDl/Vvk98JkInSHLJx5m1pzEBydpsDXW1388+lLWZ3S0jUqi6jtoIsSr1kZQ/z6w1Xc6lTsMxNzMlQak4aU2uRgf1fF/TiZoBSyKtTIk19PKs4nXxjlDlZ0yzkpipqGfWT/+qMV5sRmWlIKOdO02SJM6QTEe2V5DaUPfmWGR3P3jIhQkUbJnmN8jPG3/0a5v49pcYQRG3JU5Y5GW9xM04km0kkfpayA4se/wbS9bjodhQKaG5OmJMFdSev54yFwsINs97GOn5NM2SiHxQEionMOiwacvtiIw2habKp4r5aYibC6jqzaMjqYjt2oSiFe7spuT28Orgxa37Aj4Ag4AtcbgYtW9l83ATjNxJ7fzmVZ2sq8DSJShgapjqO4lMVyaAZmIl4jCuR0ozA5sALe9BNxFVw1YFhZJd2g1+3i6eZjbHz7Df751T/w6OEGnj3bwc7uDnZ3txW0psJimmlVPk4PtG8WICpQWITYH3VOC0j/kXc8iwR665PKhAmqpQKqJaCaFDDOnYiomTAHprgNlqeWARG2reNX5ZZTZ/IGwQ5EUwPup9Pp4O5nX+DTB1/gpw/+gPW799XQKGGZfvVaMeXKrDEX5psDYkvnpKg3jrVXPpHRKvSMrkLKiRqDt9wcpGmGYjlMfRRIZdQPugP10gn29oY46vZw2BtgxNRsioxJvwlWrtPJSPQWWmMWJinajQpurSxibamFaoXFG2lgFOEG6jv53+lA0yFb/OXdR1koA/oSDKZT/OXrHfTHYxQzZgxc9m6+3Of9F3ebuLvS1PQi4xSjAHy9eYBHz3u63+aDhc/acuSon6YTiT7E+7JcQasKrDXLuLOygBrpaSxK6YTDvA9Rdub4f3Onq0mEwr4yfLvdxTfbXa2a8x6hA5G5UJWQsCmeMqyviM/ea2O107TPIGlz0ibEILQhCo/+g/RwT5qDcTIWbWySlCyVPCsgqdWB+w9QZEeXJfwPJYFgo61s2MPkv3/BOLOMgvJ0Il0FxcomRjcReWlxCcl7P8ekVDbqmCaTNsmIp2hhfykKTx5hyiI+STEqs8GggNga62kyxHTSQJFTwCxFobWO8UefiS40LY1kU0q3LLYIJYaeGYNqNqEbHWLa62Kyfwj0XqKQ9lHgPUc2ETVOokHaBIY6jmm5ilKthWqrDdQa0k5Mi9y63aVKtZZ2gf8OAorL3XLf+dXeHHxnqPyFjoAj4Ag4Am8bgdPNgRxYggCVBX+cHtjjyXaGf+rFzZ4bKET+vK1vkt9rhPpROsLh/gH2nu9iY2MDT/63gc3NTTx+/BiPnzzC0YHRdY6Pe+JRq9CuymvF6D4sSMOqdRJpQgw7Cyv+EiOznlJzANTKRT1yZXtEpyMJmukawxA2cy3ioygEEiPazyMVRbUrBdLVqpoQPdbNJYbF5NraGt7/5Rf45Je/xf2fPcDi8po0EqEU0tmLziCMDAfLoQjNDVcmX7mYYf9zFBU7nqA5eMvNAXefctJC2pAsVUkdmqIoGxajbgxHE3QHI/SHEwzHRYxSPlIHMkG9StZMEfVKCa1GFQv1UkhPNtcnZiQUS9VZsRa455o2UIAqC12emyX0jqcZtvYzZJOR+e4XbRX8qr5WWgkWa8apj85Ae0cDHBzT938MJOfvP7rdzDjsNnmiXoauWzzFagJwK7NpEJvYCQqcSs2dmBrr+O+Q2qxJHMY46E/xrJuiyiA45o4Q05icPaXjk93H6+2KRPS660ixY7hY6MxY5BYOn2EyHKDI/IpipsJdOQ6cLXDJnPS51Xu5MoCi5VJOwWERnSHZ20A2pdMUP0eWgJ3nLBfKVvBXqsDiHYmReV35RVEwPx2kH+kdWvk37QEO9vQ7h0vz43GGpMScBeYcjFSGlyTaMEOEyfpP5JZEnQZzNiwxmTPKgCenh4UihgxajBa1kyGQDoFhHxgMTO+QjpRALtocj5fBaJUaUK5jWqmqsbJFDxoV2JXJJJy27/P3CRPRr+rLm4OrQta36wg4Ao6AI3ABAuannikFN3ju8+9g+EN+Uo4ZVrLDFln8lwNHOvz9zykDsQimT79WJYuJBaGlIwyPB9ja2sTmkyfYfPpUjcLDhw+x9/w59vf38PLgUAV9tVaxpNagL5C+1VjLuZUpi9i48s+/3yrApxOt0FYocA7uOiw4lKYs+hBDUG0SQWcdOuyw0DHhM52XZg0C+eL1ZgPNZhMLCwvorHRQqRnl6fbt27j90ef44JOf49Z7H6NWb1mxF/jVs+bAjisWc3yk9oGr9K+ui8ecB9pfWtPyuuYg/vxNbvGYlGziAaOXCWNRm1it2h0QW0JZWmoFmF8cB7BINDejmVIzWmzZY3SJ0UqrqFzihIFqApmZ6hpbEUntwaRImSxvwasVfPLYGF9AxyRzkmLxahScCSdTOr/zBdF6Tz7dmBcjB8REyYl3bSg2g76EuQl0ahJ8OuNAJQtsNzagxIaKBRbBI+oL1LOF5fEwkVJpTwtUvpajAJX2TPidIKWbFLc7LmKYAFXtkyU6r6vtj9dHNCF56w4xSOp6TzAw1mec1ywrmqdUNesCxVZ+be1a2U1Ct1Cj+IwxLlFszfwEwphY0rRyHU2NP2WRHaYjljPBHs3u/zgViZkPkY5ULLDIBwblKmrWAUl0radiBvG4A0UoSJ/zyUx0XNO9bvoHwz7c4HPuTaac4bkM7R4P2m5pU9g0spEtJW8YwXf+J9ebgzf5zebvdQQcAUfgB43A2/Zx/37uLhrhBxpMhFM6xIu0EKGpsD/o9k5zZglpzqTOhA2KcEAedDpWINru9g62dp5qcsDmYGtrC9vb29jb21NugrZF55ugE+AEgQWArf5bQJkmHCRnBM63qDoq2II3P4s9WUjaIxsMvob2p6T+VCRmNjEpmxfacVK7oCkEy8RyGe12G4udDlaW13D7J3ew2FlGe6kjV6LV+59ieWkVy8srciaKdYY4zVqLNo616EMqgGd2lyr85+7dE41C4LPkInC9P1aV9qZA9vhB3/1+8I6AI3A2At4c+J3hCDgCjsCNROBtNwYE8fs1B1bchwbhRMF6PufbbDbD1CF0B/P2q7OV70lYoQ/aBAp7j46wt/8CT7e2NEXY2dnBzs4Wnj9/rtRlFuvHvb5lKEjQGXIMxiE1OTQN8XClSwj6gZhJIJGkhMTBDYnThCKD0xLlGMgGVeFdZpnK/UQRMXnh1Wod7aUldDrLWF27hTv37mJldQ1LK8uiFdXbq2g0mqiRn0xvedKSFGhtuM3Tsuzf8SuskM5dr3mkz3LZeTUE7UZ+aPykHYEbgYA3BzfiMvtJOgKOwM1E4KygnPmm4KIG4bLF/mVff/KqRDvG+YL7vOsmPUHuC06bwtlauFkCBqFvbvcY+P0oYDAcYJim2N/fx4sXL3BwcKBHNgd83uv10O8eaYqgFf3RQC5BTGROh0N9P4av0WZUrRE1BEqlJcffgsaiWNQoRCVUSkXUytQQhAA2JTSfFCDThpS88UZzAcurK2hzWtBZxtr6OtrLS2gtLmBxcVGNQVKq5BkEuTOSYDFtQWwSzm6zZtcrd656jUo9hPHezI+Rn7UjcMMQ8Obghl1wP11HwBG4SQi8rvhXFM/M9ed1kFxKgHr5xiC3Lp0PbwqiXzukizjXZ78mhqqRRiSx74ylLmoRv2c0nkxFvgr+NEW/38fR0YEaBk4P9g/2JFIe9o/VLPB7g0Efx/1+eD7Q+8bjoRoCNQdKbzWhNEWKmiiQK18solLm1KCIWqWqJGbmGdQr1TxTgcLjWr0ufUG91cTC4hKWVlc0Oag3Gmi1O/o5hYhsHmoJBZ9sSmw/agkkaqZtovnDqzl4TcE/b0063xycDr+LrkbeINyk3x1+rjcZAW8ObvLV93N3BByBHzkCV90cXL4hmAc8r1mjO46Vt/aSqPI77wrlYsxXjyNy4iXuk5BV3kWyFmWhLg1A4ORHh6Msm6pZ6PaO1Axs7+6qYeD/L7uHEivzebfXw9HhoexPRymnCdYckApEXo8FcpHTz4RUm1bQkadCOhEbhDA5qJYLciFiNkGjWZfQWMLjpWXlGDQX22h3Omg0WiiVEyS0Ti3Qm8UwolhT1Ko5z8vYGJgOItKHQspxhPUM3M5qDvjumIWQB0r9yD8xfnqOgCPAz/1Z5EJHxhFwBBwBR+BHgMB5tKGzKEeXPeW30BzkVCCKe+NXPO4Ltn9OczB/JjFEi9+TOFgiYDoKBcHu3G74J5GTBDYJL4/7ehwe2+SAQmZOEvr9Ll52uxiRcjQcIQ2TAxP5mp8Rt28Wj6ZFYFgamwOGmpX5vFJRQm2lXEYzOBCxOZAzUWdJj5wS1Ov0jVcCQT4BGYf8BoUnBS3BLGzNpgZRJB1xmLe7nGFzEl+ZvswJu+NzedrQ4egMf6PL3jH+ekfAEbj+CHhzcP2vkR+hI+AIOALfE4GLNAcXbfbNiv+Ltn765zkd5rJvPEU/ioVwpPrktpyntiuDpGDZyR/F52wmovUpmwlSh4akHo1G+v5oYDqEYTqQ+5EcjFSk00iRzucx1ZWzCe1FxToTlfnF5ww3I2tLzkXlsiYKfCwnVdmV1mo1JJUySkWzucx95fMCfWJpqqH5ON0EqJ6f4xOdbA5ef13zCULIl57lTJwvDr/0JfM3OAKOwLVFwJuDa3tp/MAcAUfAEbgqBL7jyvxV7f4tbdd8xVVun7nFk179VkgrNC28/HRzYBsxbFjwK7VWz8d5OFm0JtWLCmPZvtM/Na7Um2MQk5nMyzzW59I+hNwAThU4QRgr4MiaBTKSrEGxn5UYcBTyHk4nP883O7FkZ2MV/dm1nTOtYE8KkC8q919rdfqWrp9vxhFwBK4nAt4cXM/r4kflCDgCjoAj4Ag4Ao6AI+AIvHMEvDl455D7Dh0BR8ARcAQcAUfAEXAEHIHriYA3B9fzuvhROQKOgCPgCDgCjoAj4Ag4Au8cAW8O3jnkvkNHwBFwBBwBR8ARcAQcAUfgeiLgzcH1vC5+VI6AI+AIOAKOgCPgCDgCjsA7R8Cbg3cOue/QEXAEHAFHwBFwBBwBR8ARuJ4IeHNwPa+LH5Uj4Ag4Ao6AI+AIOAKOgCPwzhHw5uCdQ+47dAQcAUfAEXAEHAFHwBFwBK4nAv8Hx5JFJYBjZicAAAAASUVORK5CYII="/>
        <xdr:cNvSpPr>
          <a:spLocks noChangeAspect="1" noChangeArrowheads="1"/>
        </xdr:cNvSpPr>
      </xdr:nvSpPr>
      <xdr:spPr bwMode="auto">
        <a:xfrm>
          <a:off x="18983321" y="6677021"/>
          <a:ext cx="1151164" cy="1574797"/>
        </a:xfrm>
        <a:prstGeom prst="rect">
          <a:avLst/>
        </a:prstGeom>
        <a:noFill/>
      </xdr:spPr>
    </xdr:sp>
    <xdr:clientData/>
  </xdr:twoCellAnchor>
  <xdr:twoCellAnchor editAs="oneCell">
    <xdr:from>
      <xdr:col>19</xdr:col>
      <xdr:colOff>590545</xdr:colOff>
      <xdr:row>9</xdr:row>
      <xdr:rowOff>1562096</xdr:rowOff>
    </xdr:from>
    <xdr:to>
      <xdr:col>22</xdr:col>
      <xdr:colOff>114296</xdr:colOff>
      <xdr:row>11</xdr:row>
      <xdr:rowOff>260344</xdr:rowOff>
    </xdr:to>
    <xdr:sp macro="" textlink="">
      <xdr:nvSpPr>
        <xdr:cNvPr id="1028" name="AutoShape 4" descr="data:image/png;base64,iVBORw0KGgoAAAANSUhEUgAAAwcAAAPoCAYAAACLSoIYAAAAAXNSR0IArs4c6QAAIABJREFUeF7sveeWJMmNNYjwEJklWpFsNlVTDTkckjO7++3Z93+WPftjR7GrKjNDu4jv3AvADGbhHpHZFNMiok91hnBhDlO4wAUwO51OJ7m9bhK4SeAmgW+8BIbQQn/fXG71oL+fToPITM+ZzWZ6zmn83JP9rAcN+fjJOzUyyEnkNJNhJniXXrgUV9h+EC61/KDXbJpG+qaTxWwhM/7nB+t99YU2DnKa5avOUgMb3ovPY8u4f8bfk5z8qnad8gFwP7Qbd8axp2GWRIK7qxh4RZOEiU0Gtgptiz3iYqs3FDRtGETQBRRBIV+RZnaSRXOS+Uxkwd9Cv5xOSf58JlzLzscftDy+Bmurf6cSqp77FI+KT1AfqbK//hobR35edf/64YMsfCvW8WnXhNAuvWY2viGbGeShF8yX9fHf6/jjj+fXbMIZfh09WkfCie1Bf3NEpxZh9JT3E2leoFE08fntqrgjxiNHQi2vShY+FlJ/c7jmBjyn9/xcyMfXhnk1jvyYauiKSHdlePjYuLJOXR9ktyNuEvi7ScDXhggHZjdw8HeT9+3CNwncJPA3lUC91ePzc8ABVI3edIZBpJmft8qAwrkuAkW+PP5c+Tc16pSV63yDkyplPRRbfe8KRtMIAQIUEldKTqe+UOCg5xDYEAT4nfHMpkAOPX7It6PGfK7CZDlFeSlgcWWU7bRzewMNg3QEDTgfx51mQ9C9ovKs1w04xVRLAx327K6f8pKnRmYN7i+yBDCAPJLiacCnVgb9dwNi51BsesD5tWeOUoLinwBjOt3lNK5e+jjJemgpV73MlJY81j9fc6JUY/P8KgYuTf7aSeUzcfwVgzrDwnFwkJ8twk9/3kszsrZFzg3c1NLC+MPrOjgoZfxSFTxKwueCzq7xPjr/9rnw46Ut+5rj4XbaTQJfUwK+P3EuYl+4gYOvKcnbaTcJ3CTwD5bA2EZ8ybrbiAyqPCg4sPOTubJRKyM1VrfAlpt4VBrdOwBlFio8TpvjdFtMVTk2S2own6rHoMngwMAADuVhagK3F9qotlPerz1K3/cy69VCOQyDdINIz2fB8/UCK2cCF/5sjX7XNIsMPkyjdTCCv1DCAFD8RQAAFR2bw7yhVZ9thxJHk3KpDib9t9Ka3PKbe2zmzo30l89juh3uM5/hzvlZxgYXN7BwL4NN6dCLRuuTejwwDmawgY94MfI9J7xKuH9s2KlX0OTjhwAL98FzBC9V8TDPBwfXHPsErqNgsJReYRkM4CCNV3+os2vp85aeg0IAZ91U+pMuK8XwgsVbusfLvXDXvBBDQDV6p2qNOI0YAkKLz8/PP44BhBs4+Acv+bfb/cMkUHsPbuDgHyb6241uErhJ4K+XQA0Qpiy8TsvAHUGpUIt8Nr4Hbkq25U96IqiU2nEODKjYkipj3gFc37wBcxwN5RzK9AyqqFrQFUBkfY5sp/Q5A4PTqZOhPUpz6qQ7tjIcjjL0g3RdJ8e2lUPfU7Gf9Zmi5Er+rGmo8Pu/+XypAACAQeZ8P5/PpbEb431qhIMLNHW+VAQ0W1z30Fywk8c+j2QbKH5Q9MfUx6iERWXcVXO38kaCkCqW5SuSswAKCnAwnORkXqTksTFghKuol0eVS984CdjCZ5znnqWoyM/nCnIWZ7rpBDColXKnicEbFZi/NVhIQC8AvJKelOVRnOsAwTxm554TP08lqHJ2WtE5ODin4ThsmwYH2h6Xh8k1fXwmgCpcHuery5QHwI+soF66wPOAwV+/mt2ucJPA/7QEpgwQN3DwP90zt/vfJHCTwAslkAGCW2ynLkD2CoDBKXOuI42H7GZyYZQ2M0VTAhBwvjtZQgYK2t4oGAY+QI0BVaKZz8ifnzdZPaViOailWTXMXqSB4g0VSb0FcmpFhlbkcJBju5d2t5Uj/h0OMhxaadtWdseDHLtW+mGQoVPLvyv8HsvQLOayWOi154uVLOZzmQEQNAsCA/wWz0v0prl6CHid5VKaxSuZLZaKemClRpsJKqD1muLHz3UPTNEtKmWRcgM4MZF4rIRp+Ym+Y3ERFNugsR2UW1IOvR/sOvZ7JJ7RY0B3uXoOAE6GSGtJCrl6S5ICad/jLAeC7i3yxx6CO0NBAbw2IkvtgslXfL449pIVz1hm0aoX36MbvB+jgp/pYi+cWhOHKyhywJ07u8Y0z1Hpr3lD2McJuz/nirnRLzs6g0kHCRhO00DpbyPL21VuEvimSKBYSwK9lWvrjVb0TemmWztuErhJ4KUSuBb7qOAAln0FCCUwgCUU308HDWpwplGONHSArwFW59NJWgTxmvJIpbCRpBjSaGz35FtQm/wBe3D5WzkCLAwn6bujegr6VobjTvabjRz3W9mun+Sw28h2u5X2cJT2eJD9fi9teyDFCIG+uC8UfnoD3GNg4IBtWixkAe/BAscs+dmPrUGCejkUbCyXS5G7t7Jc3PE8UotA/cE9DBwMCz02UpUoM9Ma53QNmOJucQvceEwOiAOYzRdymi+kwV+jQxXW76SBatSAe3CgrEfDPBW8FIuQVPs0pLyXnV5Gf84AYFJTUZRWFZVU/dzIkGIn3IPg/T+T3s6Zsz8gF4yFyyM0UqTUWo1nzOecPJC98FYET9W8IRgt5B88DeeK7jRHvm5pmjvsrIpulw7mUS9WqFP/0nng/ph69uO5rs3wC7Qlu/alNUWJbLfXTQLfTwlErzfX5QAQbuDg+zkmbk99k8B3QgKk9kwpEMZnJiHIg3ppoff4As2iQyWQSl9J4SCZInL2AQqCJoFzYDF2Ky1jCFLGHVWA9TflHyGKgO0YjnI67pUudDzQG7A/bOW4XUu330m7W8v26Um260fZbzey2eg/eBL641Ha/U769kDCvitPiSpk9KHoHSCtCJ4CKJLNsgASERyokm+BxU0jq7uVzJYfyd3dvcyXdwQBqvifCBZAp2lAScJ1zSvBa8yhcCloWIC20yBQ2+IfACxMHUvK+nIlc9zj7pU0qzteLwUjQIjuqTDPDjw9GRZMxAbY6I6KX6LVK7yzfo8xDtMB7k4ry96jChyEsUMMZXSywPZ55nwrVdUBAef2ilY+/64xj5eKKVr0NY8TY0ZcFhdiE1w9H5NAtvTnYHS/01Ur+9g9zxIkWl/UWvpENrFakJXEnilnF8ryZcffjr5J4DskARiYoifPDT0ECjfPwXeop2+PcpPA90wCHtB6BhDOUkYyzLaQDsCALo76t14oqeA1mX7DBTPRWZxmpLxpUFTSbx4UCSrTDMqH0liG4ajA4AC60FoO+730T09yOBxkvX6UzdODbDePctisZfPwTjb4bb+XzW6rngN4C8yzcGpbmcNrYKkU3XsAxRwvKOszeAoAjBYKCPxZ3Mug52g8QrQ+09gPcLBaSbN8LXerN7K6v9fYCVN6YRkHOJgbPYneiOVKmpl6JehpaGYyB7jCsfRaKJhArINz1OExWK7uZfHmrazefCyL+1fShGxS8+Wc99HnQtwEwMbCaE1Gb4pK5JmCGdTdv8JE7CPHyF8KLIIHJI1DDhLHq0hBey0gV4fkyHDl91M29QQYeqVHaXxEAAhmAXRwkAKPK2WdoCdQsBLocECS+FsAtRa3Y5QsHjKi/Bdpd0eePyojBRWqooipgnJtQbvimbmSqX3W3I3foESS1xpx+/0mgW+lBBDD5vOxpifewMG3sktvjb5J4NsugWspAJ+X+g/WeFXUTMMxTSfmwld+eJZXpMjPes/BPzArEGgjSjNBytOTLGRBOk62BHtOFKsPQMutegmG01FOCBQeWhmGTnn7AwKLW5kBfBwPctg+Srffy3GzkfXTg+yeHhQAPL2X9eMDvQe77aOsN4+y3W4Yc7DHefuW1CP8k+4os1MrzWyQhbk+ksUHrotTDkZGy5xCBIt8DFSGRPhsJwUDhBInkJ9OSj0CHWlxLwtY9lfwFKgyTo+ABdzimPkMx6mc6FFwihNAiYMrBwfmifH2DpDx/RtZvflE7t7+QOZ3r7W95Pf3CmogxwWuqx6QxXzFeyF+Aucr8EBcBFKtWsyEUZ166/ekhAJoALA1CjoAsLLnR0lKUMg1gLuRXo5WR8I8KrO5Bpef9BjPeIQRgzECvwg9Sn4d3M/iKODBwnO5wg/vCsYbXfnVdNZmQyHHfTwoOqeK1fvPpEP/DzNS0xyEKjUA94Wnx64fguDjrbRtSnmLMxKAOVKJGIpstUJcYc/ZnqYVdKeYaS2NHNituAJ9jCxcyYekeOMK77+IWSBlrbx/BBT0MnnCgEAfY09Q7jEopFxzQmbficV22tP0bV+db+3/bkvA55AbxbgXGCU1GRJunoPv9iC4Pd1NAt9MCfwtwYHThEJuypkqcODPU+FF+s/EqdSc+lCmeij3VpwLihiORTGuVKgMKrMT20cVLAMnAATHg/TtTg6gBh32IkMnx+OewcQdvAX7vWwfH+g12G03sts8yX79xGMQY3DYPcnxsJHuADCwlcNhJ6f2SNpR2/ZyAuCAMtgfZT4byL6ZU7nSVxFPQeVXKTNUrk1ZhrKU3puCC+VM06FmBr/SgKC86qaBrD4KDgxs2HXdc+DeAm4wUNyR4Yh0o4V49iSlIul1GVuAiAGAg9WdzF99JPP7t9KsXvFcZhXy+AZSlQAM1AOC2AR4Q3ivFb5b0iNBD4Upxeg0xpmnyFZt92L1mvdbzEGTgmKoCp4qigp8QIPyjfLUQAnXdLBQ0vEsLmtmeYJqCgXVszxRSdfnO+F6UHS9g1zb9Cw9uBTG3oTijtNaBE/TOq+pYPWZvL95dz4j7qNNiIoyztHzL9F//HoEErEY2kmk448D08y64s6/SbkPtKeR1K2Foj5C3XNaXAzohmdpus3X1o1zGfCbkWJypNAVdSIshS9ByzTguUql+mYuuLdW3SSQJBDBgccd3MDBbYDcJHCTwDdAAm7xz8qFB2Rq417iOQiZZapUk/1pRmBwhIHVcs8zUBSKTKOhn668IXgW76HyOdUdul6ZjMeDFOwvXA8IdqZXYC3H9YNsHj/I7ulRhu4o+66VLUDAZivbzVq2j+/5+bjbyX63IQhAIHLXHuSEf0PHbEUnBCz3vTTwOJzUq6GKJv4CGCg4iFQpV1qUYqIKLzwoNRe9OK7gqWdA4RYlWLbpUQH9yuhGMQA5bihQohV8GJWIwc1Q9DSWQZV3U/wIDDSjz2x+J7JYyWxxJycACEAVSwNLoGCAA3Qi9xjMl/r9bL5KdKUEGFBx2rwkap2G4OYyX63k1eu3cv/6Y1ndvVZwYIn0FQDAK2FB3Xb9ZbNUz4RleQJAca+CZ4NiilijczG4nWmKLMNTYZmOiVV1lLvna2pClh6F8zmh5xtgGb3ImDId54tX1Yhh0LnuNHwn/soB3R6gj75U8KAKeKxBoccUlZdDMHdUvj3eJ93HMn6x787G71We0bmb0ADOmXiq7GQJSNqBUwChnk/fgMX01oSbBF4sAQcFWNvxikYkfr55Dl4s09sJNwncJPBXS+AcHHBBSvlnRhShEWueZhPKKlRWcfT6KBjW9TM5nBppTdGHZ2DFOFrQhlrxoE6qMjzGFJChl1OjKVAJFoaenH/QK5BFBtShATcYejlun2SLmIHH9/L04SvZPHyg92B32Mt6vSaFCN6BzfqR4ABBxW13kOEIDwM8Hr3M8W92kiUz9sDujFSYC6XXQN2nZReWYPVuUGm29Jq+uJ8pNLBgG82l7jJSU/xLs7Anug+KrXWdtB0yI7VytCJsERi45T+5oc0KS/szFDs+h3kcWEjNqCT2PdvMWgP4YUHSTX+ap+O0eq55OszlDQ8G4xYMMCzm9/oeaVcBFlyJN08JEBSVvtlMVvev5P71R/L6zSeyugd9CWBGgRRpVXP1QiidCt6JuQAc8P0c3y1l7vexbFB6z5yxCWOowTXu7hhcPXv1kfVTpi95ViN6UCo+UW2VRh2LxOtX7lLuRnWvGJzNQfYKg12BLzMJpRgGC9bPJCe9rMZUqPejfvGbqsFn5RkS3NF2xiJmrAUY0sU6KHAqm49hjnUGdbsHQVsyFts8FUZyHjJw3eOgbctyc7pZKYcyg9LNi/BXbwS3C/wPSiDG2Tk48ObcwMH/YMfcbn2TwPdXAs8FBxowTL3EK/xy588ZTiIFQTd4KFT6ez8oKDj2jXRQ8WHUtYxCi2aQlaowVTeA62GgYNhSSQZFqEdmISj1zDR0YGrR07GXvmtlt3mQ9dMHgoPHh3fMNIRsREg7utuumW3osN3QW7C3bEMAF3I8MkB3AboO2zbIkhz6mSypCKt3AF4OpMiMVCHNLJTTbkaPgD+Qp95MC75pWNGtnM/L1wcgwcbRD6jQ3MqAKs0xzZ3Tg4LkFIRoX6nHAIHeekDOhuP1JJxznhUyblSpUJweB0XRKU6w/rOtABPuGRCjFxnlh1Z9pEUN6VXpHWLw9EqW9/dyd/9WFqt7ehxcIYXnQGMpLNWreQ4WTlti+lf9Tb0XjcZl0EtBwq5SodDi5R0Dq5mBafk2tQVjUq3h5hnxwnQpeLgOfsdzZhoYgYeDHlOWAYqkWcmsQQA4ws+JuJQoxsrN7jkqw/FdVZ4zF+60l86xQEllyp2uDKnSmh8L08WJ5dfwmiH+W435jb3GKIUMPF+2UtbgILfQgL7Dp5hqODTk3GuQ6WT1XHpZy25H3yTwzZGAew98HSy8YjfPwTeno24tuUng+yOBKVqRK+tuwQOtQa2/tORRWwnKCAJSC0411FDPqgKltKH3YDjNpbPAYSjhYJuTPoRCWCb0mG1oOCmtZ96updttpTvuqdyz7sDmUXbIKLTZSG81B7a7R6YfRTAxwMBut9Hg5BZxB0fSiPAX9CGACyjcUNea/qSxAzOR5RwAwYqnLZQjz6JpBgwc8GjeJQTG4i88C56pRuVSWECrHP6JZpPQg1n5q2BRVk/mjrG36yk4iYoRA2pNMUy8dUvvCh2f8RshyJltcyBmHH2NdkDGHQVknnnHAZu7vKFQ83z3PthnACQCgkrhJk2IuAPKeAiutZoADiDUSq2xCk6RQsDzbGEVju+NtsQsTOpRcGBCcIDnY1xCY1byRmbI2rS6V8/BnXoOdIx60J+mf9U0sguZN5rJifUoAvhQb4bXr1Dg4AHaiQIAkLNECtjXMlvcW5+lEW3F6yyrE2UOWfkcU8CdwKF1bgQCdQKhUmkG2AlxKmHxUg9EABEj73nMBEuIFDotq3HxVXtesuejPK2MxFCPBjxwS9YeKY0Pfua55+AcIHx/1uvbk35XJRDn9A0cfFd7+fZcNwl8ayTgCoxzmiNBQC3iWdFVJYYxhWmXt0DNSXBgAZRWe1ivly2kue6BKzdoBxTUTqQ7SI+KxN1Rusd3srVgYQCDzeN7BhHj/frpUTabBxm6jmAAXgEEExMAtC2VXXgdoOAyZVyH75SOxEq9pA6pcgYqETIAsTWw/JK6rjQn0on48AigZtSB9LMF30O9YYE3txDDOg36hlvgnQsfxwXrIxgoKHjimfZBq/2skcU9glERwK3Rs55JBlmBzqyrJzDULRDc8/4bz5xZoJg9RxuSSR4zmQNEnDpZMJ4iAxy8JfXG2ohn0vORO0fb6kXgUkCwW+/dQ2L0FJ5j/UBPiAWfL81j4JsiZW6eAd7JYxvgeSDtKMdlqKcBVvtcb2IG+tR8YTEUSzmtsueACr1lbcI9HAwQGMxX6XMCCU0jd8u5LJcoQqcggalhbWwwOPvuY5kjyPrurcyW92IFuwnkNCYjgx5QozxQnC4peBZQV8KCsSH5GHlAaM0MRV4Nu8xgVC81iTJkngi3StKDlAKY8zhQmJ9jJvI7wzghv8BzlzUHBz7+c4E1o7UxbmdIqXRXMw3o12xK50gkFaazrFK1l3EsLuFGNXpub92O+6ZIYIxCd6MVfVN659aOmwS+VxKowYFu0foqwUHiJiNlY4wghrLKINfIq1bPAZRvVQxSGGWyQtJaivgB0GaOGwbcdqxQfJCh3Um338qRtCBQgp5k87RmZiG+f3jHOgR4j1gC0IagbKKaMWhGs74jBYdR0FB+FgwN5r2g0qrCr3UPkIqSSTvpGVAqEWIOoOynZ+ph5YSCBkV40IoJAAawedK0ukyeEgUIVj3Xc7l6Fp2onFlSfldinPIDC7t6Z1SerH2waAlaFsnSr9ZiApOkMPnAzRWEXXlvGAheBqsWwAIyOAHitLI8DfCDaE0IxHk7KDCAofdU7wGBQszRb995S5I13D0FaEMPkHaUrj/KqQNtDDBLledkAXcvADI1AWgZbckpPZrhSF+LWSMDzwXtC12k6i2fYLEiSJg3r1MNCQCYVMV6sWAFatLGDGR4QboIGuDiAjjAsbECNvtnPpfT6mPWopjffyyn+Sp5VhgTjaxOzPhk6XgN3CBugvcCJWplGZ5MBoz/sHEE4Hqw+JB5s5LGMjydkImKgxv1MfoU9O6UL4xq9fBgdBsQBWCyl1Kr3GPhMtMfY/wQWjIdKZDBv1/XVXv89RS2nmu2qER9Uk8d1pLFrD1bdTNQ0HiUvCb52pRPGQMH8YI3oHAm3tsX3xIJ3MDBt6Sjbs38rknAaTWXMo2U2UzyRvU/LIvaR3+pOVePrehFqaCVeQ4ML9BK3GXeOxQP0lYslZByrU1noW0ddsCTHKn+gUJkZbeYfgjegY206/fStifzAmiNAdYVWKMY2VqpROt3stk8SbdHjMGeIMFTlbZIOYp0o+Dn9x1BAqhESmYy5QcK4czoIEYP0oJkKpj5CWk/9T2/AqChMmweFf9r2YJIJ2qWMiDH/2wpw8nTcSpHymkYieZDuej3WZGJVTFLD40qM96Gk6zmaIt+JnvHPDWuHGaSV/bKEGx4nIhdS7vH7mVB0lCkkTUK3oKVIOgaJCn1kCjEQ/pW7We8EshID4deBorIHgmNe8hZkbwIGZ8LHhPI89SyuAXeO11JPQ9OL8lyHBqMOa0F4dWjcT8eifs2Ws/C5aF1sLVYGy3ms1UKynZ6kcc3qCchp03NFCK1+OP3hWVrAs3JwUGKPSEIeS3DEv/eEBx44HoKzrbrkwLVWMG71SoFXQ9LC8Zm5ezsGUFfM9YDgAcgZvlGlkgzu3rFNLD0kAAczi1VqlXJhjw1HkNrUdDzFWpcuFwIshgTUa5/cbmAF4qeNVtfsmciLziZEmTjPC0CCkoY3wDgaBQmT/mKQHSMMpDz2JUEujpGcx0KrBxOUXQPI55b788hhbihFNdRLoRsL8ZB8l7q7xqb8i1e/69tP1fX/HCBOjjEf5r6/tq9q9+/3mUiJJ2Ox3lhU6rD/R7f3OvfwMFf18O3s28S+DtL4B+xUL3wEb7O4q/a4dnrJMFyFyvdWqDtaQiLp6cVZRpSv1SvSoZZsaksQvFTbVjTSkIhVK6N9MeWRcSG7ZrZhR4ftTLxh3dfMf3ofvPIYmR4f0BswGFNulB/PDJTUYdg4u6otROOR/NS4FYawIz7Q3V0/npS6EgLgSIGJQ/UkBMz9UDJcvsoM/fYNVjcCi9TPrwGA7wFoIc4ONAKr65oKO1HlR37S7kjsCLSdVThUZll5VuVHPM88DSkMW312eweZXyHKToFp7/s5Nqy6ucP1oEABNDL4TGAP8RCahMg0XgB8yKYN0SVNx8ANRnFoJmd11uef/YHAduJAekKyPJAzoG35poyefUOztgKS4tq7RizGhvMo4KJlsHb4QqseydcBvhM70QVaM7UqP4di+whVWrM3qPeKHzfoVBbs5Jhfq9kGWaysloSVNSVEtZAWfcYhoVSmKC036HAnXsUrF6Ejt1QIwPH3N3L6v6tLF+9kdXytWaiYiIlpy8hy5NmkmLgtlOhVvCOWMYnAyjw9nllboAgDcbweAh7nwAXKoyPvNIwm/Yt6Pwh+ixSFjPdLL2K6NFjGl86/jGusFaQj2YF4rz+Q/Rs2vSMa2GxfunvBFfJG3M+Ny55Fji+YpxPEIOPvW+kZ+Il+8N4796+/QZI4AYOvgGdcGvCTQLfVwk4OHClihuqBbFSJiBRnxWJShWfZJDWlC+1cMO70LcHWuag2Mqxk67fyanfS9vt5LDbyrA/SrveyO7hSR6f3hEgfHj/lWwfP6R4gj28CChq1u0ZSAy6ECzcnsqURWv7gVWKVakoC465wgUlC8WzQBlSpcgKbVmH+7M6P1t59KjUrAc4WAAlhp9hBYUlu9Eqv4K/+kuh5NSKK+2hXim2Cj72sedegwgkGDNx0riJ+jlpQU+By16sq6yrQCWLJ5bn+7WYStSCQzWZqfkXDCg5h15lkYFCnC+lgqRZefy7fpa9TR58DIqUWt8h624kvabLUulgqR9cftY2bUMZe0HKDPtQvR+aFjcDXPaLyUQ9C9mLkyzjDnRJfbFzK3pYAgczkugIDOjd8aJpoPGAqmYB2+6VYNxBikWYyx0qT5OipF6Dupo2iW9I4Xp3J3f3r5mFCUXkPOUw6HBOW9KUrwAJAB/wNiw0rStiKpZ3LFzHehEEJIifwLHmYQM90OhPwmrY2pbYf5RFULQBUOY9jlUZEQcY5SmBFkwkXBv/ksVfa2wgpSy8R6nPLGCc/T0o6GFAO/sjjHUe4J9Ly+9ZVid6KkM6WoKODEvdg+BjKY7ra+/dIHLtuG/D7xFPcG34NjT6O97GGzj4jnfw7fG+5RL4en7Rf8hD/y02J4CDCAxc6RjfHIKiluob6OYMHjkU98Nhr4HBUGrboxzhAdgiTuArOa7fyXG3luHYSrs9yv5pI7v9k2y3W9YfQB2C4w6xAzsGFUNJl65lTAL45AyDRQGyWW+Bsj1jF5xrTYsraCBQjMDnpuUxK6fKsw7pOD141nrLqQ/4CFs9dRDL+qOOECjgrmx7Gk78PbeenlnsJ9jbsQ9pwK1y0aNCbgQVCQRZqsyo+FNVDulnVEGP1Wb1mXgNo1XhPYOY+az2bPSoaNXfnA2pNEfm54vxJmUchPZLGWSt7Q9sR1pyAAAgAElEQVRZcExjjClfee3KO+AZsKICr49ggAX6n1FNtGqx/kuc9mBV1ms4ba4EH97vPoHnp6U3Jc3pCEQ5RlivQutt8IWUpnA1IJgbxfNSHYaQQtWU3dNCx2xSpq2InVOgWPgOvzOA2ipRgy5kHietyTHTitUAvhz7CgyUxqQpYFE7AsfMCJQVQOh8gecIxejgPkLBuYXM4W1A1WzEVDBuImeU0vcKHHAtpP0FAGHgOsACitaZZ4IABOBoAVkY3QmB9GgzCvbNVzJYUTsHk6hZkd5jjI94A4rFtcoGppM2gEHLkKbzzMewAlj0vJOVxtbSv8X6+g/ZCL7FNzE/4bf4Cf5+Tb+Bg7+fbG9XvkngJoErEoDl3zQaq6eqJIyk/IVchqqGhY3XGDPg0OwPWzke97LZrGW9eWSgcNseZP2X/5TNX/5dNv/9/8r+/X9Iu3lSSlDfy/HQWc2ClgXJUMcANQtO8DiYogVrNpRyrUXgXOFcRwGFy5yeQwUEyspMA0MZNGuWaViReV8E1RryoRLitBEaFJEWE8+vAZ36uBkmZcqQWiPJ557KBek59e13r1Q7RkNwpcVTlUZgARqTW7tdKWXYqHkMkrfB75NMp6b0Dq7+qIU8ggLtzblAMT+CIsNsTJrulCQTGtkNOtamRR8Hbvk1ceW2u5Kn7WDCyhAb4Ep1SSfKg7UEV+b14M/ZA8L2k3vvfWSxJmyzgpY7xDekV8UvPjXSIWVuyNDkh6YxcnKQWXpkvC/mqN4BwMogfK+j4NmcwLDLHp167hDAWKBwHhdlYbYERDDkjGLlXgsHxZAIQS8KzhF0QHFXUEBvAHj3ABSsSK0F5RQYwHvA4AYd5wA0yzmBAepLkApFIIKAeEvlCm/DEsHcCh4agAl4IpgGVkGJZ35iwDfjHfRaBAuI3QBogSdjeS+Hu0/NW6KSV8+JyhwehxUC/rWYQ2L4lN6BGphbLIaNNUQkGGEqVQBJ/U3sail6Ey1S20G4DIAcrCR+3tgc/tZuNFPGr3+QUewfdJtvZffcwMG3sttujf7mSmCKA/uywKMzXeg76modLOAP22TiZhMcQJ3LefFBq2EWHQuOhXKPf6fjlkHBBASbtTytH+Xx8YNs9hvSgTbv/1vW//3/y/o//j85fPWfrGRMo/BsJi1SivZu5bUAVdxX4wjZojsGhsICjMq31krw8q3dyLSDTZtFv2CxpOVyQWDQsZIy0mYifenAegvgwOvxZTEwte6qgqWVh899J0kpsIrKuM6cymdI0WoBxZgfUYFPOZsKpV5nUVLww6RKRaKNtqRK4vkY9u/IrbYXq+4m0OIBz56yVhVsbxsqBaA43fEk9CG1kI8HqZqHIea6jxV30/0CL7v2mETZsPbCwBrTBtRikHa5omQFLMzEQI3y2AgG5rKr9DlTwToDB8vKYxMrF1MJjPQxjIuq2xuAyUilCb9rtp0jK2vDQ+F1HVImKQZcq3IbAYhXRR1wbcwrphrNtDQyn5z+hNgYPAuycHWI5wEYyTQ6pNT1MaSVsbX+ho6XubSpsrXShniseQPUS2jF8txDgfG/XBEcUImfa4YvD3JmJicEXrM4HUDHK1niPcHBSpZ3q1TIjhmeVlogDr8tFqD1zbR4HVK/Ll7J4dVnVgFbBaveBstgBW8JQIR5LopAcgMrnnUpj5eyA/37mOXK61Cr3KL8csG6PBrPY86+TeBgbB+LMy1K6x+pqF+mMV2JY/laysfL9v/n3+LvF9h8AwfP74XbkTcJjEjg6ywk4wtFXLA857ZXG9VMNm5TvdYRX6dNWcGZurorGFGRiPxp3ez07KCvBaXx/MoxzznP4yGg71jGHmQogmJ9bKU7bKRvj/x32G9ZW2A4PMl2t5b1B1QlfmI2ofX6UTMKta1s1+9k+/Bedh/+It1mK4fjLm32zDSStDELDPV0o8Y/ZpVioz/QgsmclUG+g3oOXOkBlYOUC1dEDRwQFFj6TYAGV6hi8KlSOVSxKjcvpNVUugJswlTOqIKBSgLbZElj0GsHCg8UNbtgVCymlAyCDgcZDWpI5yJeHsypPVk65UnX8WCJ4P0p7mMeD39+Kq4oVCcAU4Bc2lA8b1KsQttdmUhelOiFGblnBBYMEkadCP7TQGb3qPBp/FoB6IzNBSq+hUdDLfV4udwUIA0scucvfZ4qKDXQnmpgox4pGw/W/3V7FrOONSKYdWc28PlYEo/pcjvpmc1KUQhBaaCJ8X5eDwNBu1bATtvhtCeMHaTmxVwBOLBgdpeVF+Fj/ARuZGMRHrH5giFDDvYU5OiJ3rdobx5fGowMUMA4ASjlM42JyAXh3BvgCrwq++qpmNOr4PEMBBJLeCUUaKDIYDPXJAUoGofq1fLqIw3ONgeXUwNxDY1VMDoSC+Cp90GBht4HiQHQPq9/oWtYWXlb6VKvZLa40+xFjHU2KhiqW/v59swAkE6TYtyDeWZYjyIUnRsbm9+E79Rv5qj33MgR21iD4bPxfSGZrR5bxfOcCSDffxSo+DqZfnTDxd9P6S5rZXzdvfpCT0cq3Kj4n3fPGzj4JsymWxu+xRIYm2jn1p7xB7QNOPxYF+JhthOb4MpUVb40N9dJwuTzJv95m6atG259VKt34KGH4MpEQTBed2qs3Si1u7pxtBipYqLVcqFcye6JxcOOiAvYvGO6UVj/nx7f00Ow33xg3YHH93/hMd1ei5ENbWcFyPYaR9CqBf+IwN5TIwsmJdE89/psqvTQlhmUP9AgAAjUkqrpPFXX0la7JZsKPZQfowXhN258CC42BdGrBrv8eE7qW1eavJf1PjyGSrP+rqkYVd1CrnbKiA3KfTc0cYPT7y2Ra0UHKi3ntXLK/P2CgOccbJ27rtxqCwAQLNXRe6FFtfJzqYxUSccTaQG1XAVZU0XmmAJX5LP3IE+AGuj456JAnNGLmCYVfTrMmCXpjNYTwd9ZrEC2mrN/MBusOJvGk+AB4NVChW0QpfyV06t6f1H5r1whud0Z3LF7AzhQ34qOB1CamOXJ6G29xQIgkgOgoW8QPBzGiY0VH4M+xhicbcp9AgdU8NFJDt+MN98oEGA7mLo39qnTaiy2BrKx+xfgweYQqUjmpaDoogfDnpvgwDKAYX6pwmzyxMg26hHnrSnYWjcEijhSzd5p0DSKC0qn1L3FG2kWr6RZzuml8HnmXgpQnmLGMWZgIiBQoLFgTAWK0BldCTUtqgJ5bPfqI61eff+xzFZvRRZ3grgGeETokTTAAfpTqj1hqV95vei5AE0rZgbLk/Eb845raVBIsX9desWEA2PH3RXZwsaOqAPCy3WJxTOvSYfjgou1rrnm2WStjqsnX7n4RTCHsR89qufXuiy9K/cOAfzlkXlVOve05iNv4ODawLn9fpPARQn4RMNfza2fNkvyy1WBydm6fTE7Bwb1MoEz8Z3n5sZf1vFkAKIpB8HCGgNTs/Wv5EjXj6LWSVc0skLi1p/IifV0nZqD3iyNvfFz+ZSNZR/Ru0BXVhukXhfZQRh0igQiZv3GRomCVEwtCZEgkJgpRKHob+Wwfi9HBBmv38v26YNsH7+S/dN7eXr/lTw+vJetgQOkHsXxLGLW7jSY2PLag28sy1dymi95fz4zM7tAOb28/NayoW41wfPXfTDsJlBCwkfiuaLewPWpBdpVvkbeCNXLELLZTFzqGgXBlaJIPYnnsHCbBVGrEmexBAQukKWPL7NwT8jGgWOaG6lCc5ZZzNwy1e5r3/t4zseVFkD1VFzu87FHmOzzszz4Oj5ap5L1eX6VQKnssPhc1/osjkEfz5hbY69r18WIiqC+voZThFCcj3UuLMuTeyKuttUGfcz65PdQmZbtVgoeChRqxqf5FTvHWL/EsVavbw7I3BPh1bBhAMB5/rwpiHtpQdwz9Rjw+JnGPGg6WPVcMAaCAATgZaZeClaieyunVx/J7NUPpbl7o+cwpSwoU/BsoDr2QhoUpjMqFWMovOjdYikLehssTmOJOA4EWcMbYdVbjM6oXkh4LdVDo31jXiBH3QasuBCpq8+6Q9cW9wq7x1pjJnRf8+KIuh4hZkR/iy+v6eA9G/e02vRE+4yp5O5wpEHA1hQGk3OvQK9wwyAsdqUdFFMUIUxjwIC8GmEsQ641j0atatr7s+LaHN/RoxseKo6xLFM9wFMt5z1/fCHWcWhpey8t+1MxZNY756dG01r4NYESt2bZb9bfY2edGYdOl6DD9b3rdsRNAjcJWOGm2uqfFoyi8m8pruRyD4ts3A/JZbeZnCglWPjM4pgrAGcqid7Bl+Lx3TVaS8vNVNM3OjeeAXohmNOVyGR5BNUlub6xIdqiSRVMtxUtSObFqnQxRyYhBACjqvBxv5OhP1CZZ+Gx/Y7egXa3lt36PdOPoiLxbv1BDk8f5LB9ZNpRZBhqD2vWHgDNSI4HOfUHBgGz1kGDIl4rEWZKuWd2Em+gpsxEusmarz89nONS6e8TeLCNxxWeTFHR63EfrkBYvNPUnhAt3znw1ZW0vx4ccIMLAbG1sgfln9VkHYxWygCLN1+h0+Y8/9Oy5hgMsQhTvXBVGfU9MIG+c3qAW+EdrE3dKyqWUU5Fv3nMTOVh8CxPcFQ9FxToOKloRyMDI45Dj5/AuZf06Cm5pYJqqWJxfjpXlmmUYPE7+2eH1PIZk+MY+CzHWz6L60IAB/gMcBCPr/thNNXsSENiOyhnq4S9pDewSksa607whlr3wbOQacpX9SScVpqeWOs25MxKLO5H+tK9yPK1yP1H0izvZWk0JQ22XspsaecjzoJgQ4Ow50j7imxN8IAYIGFwNoOrkaHJMkhxbVYKl2ZtQsA3FGiAGjUg5PXZ1moD+8lLwtS2Tl8zSpR9jrFRPj4ZG2Xpb5MrMIDMWJRw7tW0Q5/EIY0ylUzAYIkatM4KTWIEYSyEZ4YkjnE8U1qNxj306qnSNRfgJt7PgYOOI3hfNY7NwcHZ/HN6nVNHDVClMVn87vFVuYiix47VRgs3mNX7xIuUqSpTlnreysV4nIYWDDxhLtf3vnkOXtQbt4NvEhiTgE02rkh5wXLu6WWZBTrIiANUSRf2QtrMqPyQcpKVCV3YijOKW6cFLeofZrJxgABlBhQcpgIdNBhQebZwo0d+Z+YeR3ChimD2pphPQr9DznhYttpODtuN7NZPctg+yfbxQfbbJ+nbVna7HWMHUIxsz2PeM+D4sFtLe9jwHz0Lx510h6P0/Y5A49R10gygCYG9rl6cxOFHNeEGXgNNmciF2jP9gFs8opRdUuTH+tNTjuqmg0BQPQrWNn+5nCKwuGgoCjfywF+31KdrTLi9s0J6RXMvUo2eP5mDk6mrXKHnEzj4MWMgAj3FGrKghseMQl9zoalBWx6LZnGMAdnX0lRWbRizo3lguio4uTPcI1Vv1mNj7dKj+vV1XOn1C5Aa6ixAkYprjtuCL16ftMVz2tg5mMiUi2I8V+PvTLkqQHOmaVyySU795oaJUTlM1vBwz417R3PWLLR1aVXXSxnluB9QkNzqC4CA9QsKV04Pi3XGMkrZb+5dUQUaCj0U94WmVZ1rxfRmvqIyj1SyKesSaEOs96CUKNx78LStzAClladZ14Heg4U0WKPxG8AEgcU9gQWBB6updykDE9vs9SyQOMGoTGl9R3YnAAUvljcHpbA0/gCcoH0NwMx8JaeV0yF9DHlRO7iZ5saHy4VqojHMzUc6d2y95OXoL+V/9Gxx0Jtf3sYTPed0yo9BYq1yHStTn/uoclg4Lun3qX2K6vjP1MOxuzmw4bi0yuE+Rt3zr/PeKKGQr6dQDvv7cw0fKqkpU0AFDgJnIY/x59GOb+Dga25Ct9NuErA1Szdsul0DMEgWwMsW/GtSVFKSZw8J1WtdyfFUeK6M1pbHWsEZcQOj7fRQaF0vOaAOQIvKuJpXf7VcCjJ/MJWn/0vXLf0c7n7mgVgsEch46mVAmlCk9RxQOuAgm4cH2Tx8kO27/7QCZA/0IqDmwHrzJFtUK95tZENwcJABVY37g8xOmrpRefdaVRcv8olRHZYVd1UhIA1imCudyY6kKzkFzQL8WMDmREc8d8F2cJAUGO4GuWLxJaUwZgEau1+0PEcFif0zAQ70flXhptFnzJSyeO+sgJl8q/vUXrIU+hBoavF2Z54W0wY88BgxIBFkJgW0vm+FpiKl+ZLCGRXaoi9iIbcLk/Hatc/6zSyvUllO6+uURbDGAYA3axIcXGBJXWt3LG5Xy0jlpHU0VPGxKuDWx+yvpNTVRgq9WrSMjo3tOC4iSIlAugBDFUC65mnR5TCksa3iLzw9K9sawZ2ZZLoQMJ6DybMCplmrNAZCV0JNy+rtmp+OWhvF/nm6WSjviGfSwnyIV2iQKim54dTyP5OT05NIp9FidSmJAbwHDDxvCA6QWWmxvJf58pUCD9S7OLUWH6EeBw2+htdjrmu6BVcvVvepanYMugYAQLA22wJQhHsu7+kRwf0YbO1ZxRhArp4LTwl7Ag0KMiHoUcBAaik9hTMG0DekJxoIY3YszShGc4EX9bP+UKUf/8b21XOqLsas922RQtr6y+lTGg+nFN5IP3JiVrGWhQ8I8PeBjjvhI73qdpGO1FYcMUAEskAfMvuW3i8uZ5cZruVCOEEmspbpXPQkJjoqL1Mpx5a+Gzi4sCHcfrpJ4JoEfJKWsQZODxiz4j8HtbvbTxdKX0FUMSw34WQppNY+EmBamWvHskN4i8j/PIkcj1r4y/NuMOsHXN22Hmv4qJsE9VhVVHvpuqOcBigTPWMJusOBFYsP+7W0+wMDNVF5ePPwXtYf3svhw3/Lw1dfMZ4Av6+3qFWwYQYieBeOLeoXHMlDZlyCLbIrC9q7oxJ2sgwlyhqigc8LJ6GaLdOKelYhfYjnKv3PPU6X/7Jg2Hk2n3KBVgWoHGERCPimVivNGAeajrIGH+f2/evtP29TqYRqnYe02VhzSRSjWz57BqJy5ff1IOx6HtXHomoxLbMhCJuUBqtjkDb4K66WMUXS7x1lm5WL3LKxVK2X5j8VpgoMpc9ztbg+55qXlN8puaVzTGZZdSjHgHt+pq3xl5UGzPMMeG0OWZB4PbamPtdjOj5TPKfonyuxQGP9UoOn2Dfn88C9MOOAzPnoadxVRfGczoU6HJQPf1fvFBVO65em38l86GTR7aUZkFlKqYypUrV7bizLWVqfU4pcpQWlgHSud+btpJXfFGWjFc0X94xfQIwCA+SlS4BAU79aZWrWikAGJ6UzLVFbwuIhACKYBpaeDACCEJcCYIB7INvT3b3I/D4bYlJWKaVEkf6ECtv0WCgNiu2i50O9LbMFjDqLolYI5xW8E7OFDMvXMkdGp4XXm1CvsMY7ZY+Er/c+Lli8D6CrGt48JSjKCNzXVzyQiJCwDwH+6ZojhphUJ0UT7BFY8K8di9YmWjCNV8BJuu4Tdj9TZx/zfKjSX0ftVGFvCbKWANmfKY7zek7dwME17e/2+00CFySgk7ZcNeLikxQTV6qo3Li9YuzCgaJkrsi4cDk4SLnwsQoZMIgKlFtimDBvbAFy92wDXma0Q5yYrdBTUsKGo1YgfSrGPbDZBinA72c14U76DiAAgcQ7FiSDso+qw6ACbTegEKmiD88BAoj36yc5bd/L5vFR2vWav6F42WZ/IJUI1+gHAx+491wXOCiSvpEtuKk6hUifIyoCKBLmyk2tlKhyN9251xVr21aMzkXjapWtI/ZdreTr9UPV46opPD5YZmPBLn2mDA6mlNBrz6CbbBaCH+/flZ6W3ED/3e2lU/SisYDvUlFVL4/HZECd8PHKVKChfxgWWWHremzXina0TJM77xQaFp175s5sXpg0l4PiGhXQ4rkSOLiifF/zjFyLOfDAbsfqtWdlhIqUlZ3zZARnswHUq5l6DvisNsanxtXZ9xaUf+34sd+vjd3Y1ilQGPv/fKYjpiEXIYuKZX6f+8/72r2EYEk6jTMBE4KDXEhu3rcyH46y7PbMKIXFlcq9eReQNcvXLK0ToWAM3Hr81UKA5t0zio/LheBzrvfTcU2/aU5/28xlgWtASbe4CsYseN0Iq2LttCItOOfKfKY20eDidFVPy4oMTMt7pmiNa3CKY/AsTEZRSvESbLNldmoa6WnMURBBTys9FDD2LITejNc/kMXqDb0hfO5TqxRE80C4h0X3KAfkmrVKQZUlzAhZ5Ezg+ifQcBPlyZR8SD1DgxElvBpQ0cgWp3WiTDm1yLZsnH45V1Fcb7MXbmrHclOkz1NNYGIpuquYIm/fpfvfwMFN9b1J4K+QgBbx8ihct3z6BbPngO7JqIQlfbz2JMQCUlT3g/XR3aaBLgLLeBXs6jn1GVhcK0AVv9gDm0nvcI4ns0PoK/PAcxwBl0nsjKAMdQfpDlsZjjs5HrayfXwvuy2s/ggiXjOjEMDB5ulJ9khDCnBwODLlaH84yOywluN+LULqUC/7QyuHfiAoQNxDj2rFeJmr2hd95iFnOk8ko1QKDxUYk7MrM8gewp9to/06Xf0cJQXHRCt5Pqe0Lp9bUceoaLmVZUAZ85jyx2wlNS74RFTwtbbX4MAVFb9HUq4uKLHTVumsfEa5jynUGuxaWe94Ujkfkhc/BAiO3f8SIPQYh5eAg9j+Z3kDrJ9YF2PkVYOwl47L1P+VtwXUE1cO4jjx61/qq7E2RNpWqi1hsq8pGKPPENqX6Xx6ZOzvepzm8X2O3utnuDTG6+vUxy4mUm2qkioymEGCsqzazGxKThvzlJQsApcz48DIshxaWfYH0YJ4LJOXwHBbgTmAgnru4WA+h9Vc8WdA7IKjZ64/liErUsXy+m17hoESHE8KEAPN7b2tYfzswdUsyghQaGokYrcWr5j9jV6DpdVpSFROU9AtiBoxFSkzlCnsuK8DFlTDRoAz5KiB0zrfQVm6e/1G7j/6TJb3H8vi/q0CoNORHmwUtpOZeShSjISlr2WAuHouZqBFudzo+jY+j/NjQStlFiGjPHlgtNfjGFq174x6stTDkF4T3q5i3y8MC1aTJEycc0Nevn5kDYwNW/VSmIGM4Y+ZYutGER/HXk+mrrtSrHO3bEUvXZZvx98kkCXQCYJgMzgo14dAK6o2gcQVPwuoKj0HzvvXOyqhJ7/H3jAUHFcsRAAHsP7zfXSh2oLollpu0FbJVRcbtUQzg4lniOhIljEaSy8D4ge6lnUEBhT42nyQzfZB2t1GdttHFiPbrx9kjwxDa8QMfCClaLfRf4gfQODx0O6ZtvReWpEWVV4RsHySY9tLa9aOHpuvkTNZ6GiRLW5uYTsNFnaJAlAGlHRzBX7RolCpLgBkYSAi1gWox/OUAnVp3PuG7Yt7VEKmrJe1ohLHTv4tWva1r6de4xWMr1nHTfGoLury9a/HYhvGrLVR6Y0goFZO43EZMPlGqJZXWk6LOgS5kfneGSzVMh+7P45hLYsrcdoxiDp6K6bOq4GGxlJo0bpiw40B0RinV3gF18CdK9keOOtjv5b3FIBK8yiArdjeMmZAVwz+H3NtJD3k2disx+sEJSm214HdVP+NyfPS85ZAUT2NaVxbf3gdEMovKNA5sUEA+fZMNL6wBkMJYNDjTPeMtVTmsjy1cndqBdXUSUeigqoGmAx2Sw+FFqvDPXst1+4+ipBZifVXGk3DyXYPVtulQ46eMkuWysAoSkVfw7hUc29i8L7x/mEIwmuOpA730s9R1G0l/SLX79B9RVN2es2HhSn9btXHvRwsMOh6jvYvZIFCdXOvXD7IcnUvb968FXn7A1m+/kQWd2+59jVDq/Fl8xWTTIBe2pjhiB4Q0KsstoLeZfRAAAu1hwEB38y+1CwYU4F4CKwQiAFBO7sFaFNWsyMA3aRsGy2slnceYNmbzZHCa4TEHsHLNDbXPe1yyU4o+yt6AXRMaZYvvKAf8Lo2pvOxFr94YSG8eQ7OVrPbFzcJvEQCsHTkjWN0gptL3lPKRcseClaljcqLsFjGAy449CtDbzZSD39TZzbnvJ3sxUed2sJsDzjFihS5a5oLs52LY+mptcwOJLl0sDbASjTIcDjwLyz4oAKhSvGpP0p73NILgIBh2e3kCWBg88T0o7v1gxw2qFCMNKT49yRtt5P9YUOqUL+Ht6GV09DKTA7yxrwUahXS4gh0kzdzutbTYm4FhrBRknV6YvkpLoSoOOzVhz0gLC3WNEYp8Kj1QcpwJARkTOl9yYi4duxzFD5vf63UeT+qAaz0Srgy5fUHxpSrum2xVsFUu+t0eIUl7AotJm6a5/ceByZ+3DRIy53m1rTaexat3BGI6LWVrsHOrwKSo8wITqCwVGPkGniM/Yv5O3Z8tOSNyeU537F9KeA5gyS9n3ZMxB4wNEBesX1VDTaVTuXhVICgAbG0KiMJjcW91GBwqt1TMtD+86J91jsh81C83nPnjd+L8rE8+FPgqGHGKr1/rsoNBVfvDM59MYYrsIPlO1WMNwMLrbJcp5GdrZelgPu+JFDATU4wZJBCowYMncfn8WIciwRTuuZ5Ozh2zOKvHlQYdSzOCzRPFnpUS3/qHyvUV/cPwIcaxllgIFMw/TkhH17LfqNg7lgZGnEBLqg4nsv3qlhz3BjtJ1Gc8J0VsKMXg8dp8HJa91//gPEPCOCmVwyAm9l+So8Ei8lZ1Woo9il+Ap4B+4xrouJ9ag9jQ1BV+44ekPlKPSFOVVLaVlkMD14G7uMGHtCnDnZ0fsBbEehNuqnRJ69pZpcM4kZ67eTlM+U910NSuKkRhzo2XhqC4/BBPemZeVxfS++joFXnfj72Bg6mdsTb9zcJPEsC5iqeyNISN9tzJcVvUG6O2ZxkfF9XhqEQI9uPRzthAR9geUGiC2RBIHlptNW0HBn9yAvXeA0CPcFUZ1KFjswuBLrPABpQ19Hij3iCI9KKbtesMXDYbeS4eZDN01oOuydpUbRsg9oDW+kAIPZb6VHPoD9I1+61SnHXyaxH7upO5k0nr41ni2dg5iBYhxTmepYAACAASURBVKDwhJR+uhjD/euAYCYdM6NqPQZ6CHrwN6nx5ed09AR5YZPFX6MenW+S0X0blM8peT5HYYSXYsQyXFu4Lw4z93TYBp4UmLRbaC7zsZcu9OPjIR9/Oe6CKf4uVvks7/xSRdjPjgrd9WmX58slcFArk9kirbEM6lczqyAxpFO0pr0R19tWHRFTG490VN3GAlhUXoaxe5fpkh1s5SBy92DoOhQHrc73MXAQ+6QYq1ad2EFp3Welhf5lkqrnhF+rBlEvBQhx/a2BH1uYSNdD4vbrPc1wEiib7pnj8zt46KFYmbfX01PGxBCoYE3r+Up59ek1ECSUhogSLLsRKa3bYTyogo17A3hgjmu2NlbGRnpTo+fEOi4OxFL/crvQIPN6HOS+VW9AHhMzQdVjXUpxN48ZckptXoyi8aIGDwmUz3P6XR6DwOXAjwe0Uh5RBmkxtkDrSyDgWT0EyPjkMXLqMdDrncUkAJhgfUTmJgRj37+R1d09g6wjONB7ISGHeiRY6A6AxuI4Vs29ekksQUbO1BQBgmdxWsn87o71LkjHwp4WYgIQpK2eYQNdHIQAZz7YfJ+26GeMQ9+fLC2zzg/9neMnpB/nHp/QQTaVEdwanSqxnZWiNBLx9LJ5fTv6JoGbBC5IwKcYF8vgSk6bM0031QUIAHKFZeq3qEEw9NIbOHBPBNaTZQNwoNdgkJUrIimXO3Lvm/JDBdk2BVQjNQsblKN2t5UOSv/Tg+zXj9If9tK3HQOF4S3Y4t/mUbZrrUOwR6EyeA1QyKzdy9HqEMjQkX7UobjZrNPsRbBowVJ2GhhUDA/FK3P7ogqobnjOFVU+KRd8r15KLITNaZAem3Kv8oB8U5yFJ7CgImOKn1nE6EVRR8zoa0rZGVPm87FjQGLcWhxvWi+7U8tw/X0NDi4pS1EZujRBp9rCTZqW9eekRJ2+w1gbpxT3awvJpeed+i2CclpqmelJa5K4ch0V22kQf966KaCXZOpzLih2cZxdU37HwMJZKyoCcqYgGKXBCzWNjPxrcRfuVdRxZ1ZTa8BzwEFc++p2x9+m5tiZUhku4srn2Jip+3BqjBseDFmn6gBOV/yVJnb2wliyPPiuxEe5DLQsg9u/sogu0HSiyzIq3kYPokoWgJ4bdWwMZcs7wAE8ElAClXTKol6gumJx1NxuQbFXA1HOka+klSlwUAAXp6Vg7+h0Lcfv7vngvuOxEXZHfE5elaBmpuvCuzK3tdI8eL5m67V76Xs1/jB7noFTeA18XHAPNBqTWvr1N/cuONhAGjs/xwv/6V45l8XdnazuXsni/hX/xmvDU8vgaNb5WQqrV2NfQkVsgAJ4HkhjQsXrQGGymhFK69HidcgkNb97Jc39a2lWWueCfnKrLYFx4mAEHgu2Y7nSPR3PbL+ncRZS5kYDTppLoT/YF75VMZ7EAuHhAQpxFvTKm9HgBg6u7Ua3328SeKEE4qLqC6amosuuO7+kunTHFVbqLwrqtWQAAYIqwtwn4C41+hBqEOhi55tNWgksO5KnvuwZRNx3yALUyaltpe175ch2R40X+PBe9u++kt3DB3oKsDgf270ctjvZ7bakE+23j/QmdIcNgQMqG4MqhHoEp+4gyBKklKjWeKjaPq1IqcVgsEnd4QmSyzm/hxUlup+xMeD5uWkQIGRqA6zzyWtAzrBZbRCiYMWpnCOd0sKGPi2td+MBsDh8TBlyX40rm+W1pgNyx64Xv/PmjYEGBwhUIZ4RBHdp+KbxObJ5Z3Awhl6fNym8fdcAQlTO09yoNjdXQKbuXN/Dny1+T2XGKRf0ppWo/DkVn5/z5LgOnwneiZHqw5eU5uc+39kYgYLFPT+D0xog1p8vga3YDuamx8sAN9uf6oWMpwN9jpzK8RFitOzkevzUYGkKVNfPVc/dNNeqQng8z7LmlO0PSjzXY3M5BE+kJqfIL1rqTyhmBiVSwQGokp5Fhm0orPK5su5Ye338e3Y28sudD8/b5qxSHusSPQdpXtFNoPtDjLWIM8HnIwNcLe4L6w7bjjnUo95MSV0aW79YY8bWlvw3e+ZwQff+UTE2mtxw0iKcoKDS4zx0Ss5JMRc2HP0zgUP2Ouicw/y2OgxhDiaQQBiFzEhQ3BdMAYtCcj523EOhRiqtEwGAMENqbwQ6MwZOMy8xJs7pROZpwHVgsAOhtUEA9fyO9SGa1SsRgoMFHQXpPpbmle1xw5hlkOJ+aJWx1UOi+6PP5wSG0adzrUuEf54yFsehL1hwzmpd4LjV8s7oYYSYqfYCiUY3z8FzlrDbMTcJTEkgK5Oltaq0tibXHZR8bt7uhtXrEiAUq7NCeOrXKUWm1TKw43EO2KgoIlM7HvJWZsFp2LiQ+QfFyPYbeghIEYKyD+rQ0GuK0Q/vZP3Vf8nuq69k9/he9scd2wfLzfG4l65t5XhE/MGeNQ1QrZgF08B1xeY0HK0cPRapuSxmqhwhFapRNZMgVWH3jcKCoE1ZS7KgmSRwIqmNe8BqcMPjO7ekYMVNnNCcp5183zq7RCiSEze3fJxnD6kDxb3fYvXMaPmbnjFREa7BRL3Bjv4eeM/XvCCX5u3Ytev7A1zpuA4b+gsWgylw8FylNN7qEtBwxak+fkwJB3Dl8YTEpTXYAUVSpEbA1xj4r+/vfRwrHNfXjm2tldz68yV5jR07pjTX7X5ONyqlROcWAY95EBQcMGqHl5lS0sfuEftR34e4K4KQMi5iCiBEmUzJ65pcmxmUwfNZFPtNn6Gc2/67X9+BgXqG7XpUxpamdHGlTvRNKuVGKyr3DZeYxknVGaIYyGxxYz6GYTlHyuDuBMqpGpEYWMs4glKBd6XZ5Z7mt6cRtbY7aCB1icYro6FB4T11AkIMk0hUBopa3kzregYOsizzOm8Wf1//zSvRDCie2aos3IMSAqo19s7Wp2hJt7TF3m7OvXR+Tmns0qbn2eJxXOH2WIIEWkBRshoVGouggCDGGLBQXEipqjEhiBFBjAGAxUpO84Wc5iutRM1i17lonHofFHDwOkvc02pGsAK206jMy7DUvwnkzVG09F5evXkrr169IjjA/bG/MxQF9KzFnSxXr+Tu/jUzQoFOxTiIEFpvxUxvtKLnLJK3Y24SGJeAgoOy0qkGFEVXH201WLjTJgPeZrYsM3DR3cbMPKF3Q8CbL65QsJl2PFAQm1AkKqdVcwvSILMGubXVQ3BiQPBaDkgr+vSBNQgYTAzKEADCcS/bh/eyffdfsn2vWYfa/pjcxZpatKe7F5mKmGY0cVY1Xz/pobOToOKtBoCZSxSbCkIJrCoNXZkoTmYUD8+uxGe1jYGWo7BZcItOLnZzl8N66VxoWEW4QVjdAyzcZhmMCnmRLcItgJWCM6ZUXFOAeI8CpemGM6YEXtowLx2fVIcaDYaTLrWzvm+t2MXfuemmgN0MrF6qZE4pti8BCLXF+JLS6QrLmKJPa56dzDkXYkLconjp+S7JtlZWOR6CNfmawh774tpYuwQsplZqnwP+nJfAil/Dn0mLfp0HzT4rrWtQ5mLf1MBAfyvBwVi/XwOJtWwujT+Ag+gpULmHug7F+oPvMyUozpXz+AEDoL7+ULnOk9bNOa6IRm+P8//xm3pYVe4anKygws9fNvD6MtJADqe5tMNMDgQHOG4uMxptVBnW+CEFXg6IPNWpU1Q9QwPT/dpxiMxx+IT2LFFrJhTCvDiPsWdx4ChIGFt/8lirDTEgRbWJhuUwXq/hNSFA6xpfY+M44Fh3OboMLM6IdNpWU2fz2iZnKvZWH0FlAYqr1oJw8MXl3auha6qD7Cmkl00DyrHqsOYLg8uBCCwVt6XKda9EBgrwDjRyh0Bs1PWhpwLeCwAH82IYQGEdCvOgALDc3b+SV28+kldvXsvy7g3ZBse2JWgEMJgt7uTuzSfy9tPP5M3Hn8ibjz6R+d1r0neTsQR6xc1zcFN6bxL4ayQAa7kuKsmgyw1OtfiYHcTLqjsFhvXLbCdIG57ZqLLFSOso6GJdAgPdNDTbxAk0IWQBYiago7SdWvbBPYVHADEB3XYtLWoQPD3I5vGdHDYbedw8MuUoAEJ72Mtx8yTt5oMcd6hDsJV+6GgtwfNpVV7LbWBcf246qYKmKuWLec5MsVyA1YxFEkFjWCiVOyoncB0bOXLTsMI/CAlgru4upUpUWZ2ng4ybXdr8QvBVzptvqU4ValUdrZlKagW5Hg1RUbumtJWcXg3au6TITYGEqXP8+JgydQzIXFIQLwGCM1kUtIvS80Ls8DVtS1mhyPKpr+XKa618FKA7xdHoE/uxNf/bf9MsJwgStWD/ChwkRSwoHGPMrXSf8PyqQGiWGlWENOj5Gli71H8vke+1Y18K6pI8MT8tNWd9j0sBzWNjMK1zNhXP0mjGeUqaVGnVd+U29vW11bsGbcW5IdDVC7yldMdnFzZFfaR0FSvKhIFSyJqnKZ0o3ttpOn6b0oGhY6hUiLNt141Ry9lJUEitl4W0QyNH1kSeM8UqXou0dtYeMm0M7NLeB1HWXjCQWevCEobvSYWxRrNqQ4iniSLD9zw3ZN/zoPjxsepB8nm9b06dsprqdZr9hrlmdXA8rmYi05W3y5/Fn0+NXQP3SMY10JvNSBHuZXmdBe1GDX7eK6CI+T7DpMuW2tdjtPiMBe3LqIZhTyDesLoSBGjJ66AeW/dCgILEitUW+JzjG9STgD2X+yyoxss7Wb3S+In53Vs+1+GIBOENKU3N3Rt5+9nn8vkXP5GPP/+p/OjHX8jqo09JMiO4MXB8AwfXVpbb7zcJXJAAA21hnWHlS3eHq2VA7Rv4n+epVkulumktx7UVj3HiBv6SS2obycAAM7X68FJu/dCVips27o/sQqg10B820rbIHrRmcHC3Aw1oz+BixAkg3SgAAIqV7Tdbphh9enqSw24vp/Yop/bAmIE5Nrse4EIVfizXns0F7UDsAJ4dG5MGZqlVCIHFSCXnsoBFjYGMdK3Csu40J7jb59LN7zRTAjMxafAZ/Z+MHB5S9Wb1xeimkQv7qKzqTZmAyRbWFHCYLGYxY0jZseMb1nmu0/K4GnDUtQjy72PXHwMe15TJuNG5Ah2fxC10lEHQrSIQuQRK4v3LWt7nzwqr1Nd9ab8F2lew7I1dM/dzkKlTM4xGkM4zioEDWo4bc9+joivAgXsOpuSdlZ5SqRuzlns9Eu8PfGbdjQs1UNlPV+ocTCuq41I/Axp0vuUqxy/tK+Sg15z7UH8V8OhCZHPR6oy89Lp+vHpCnWLpwMrHRJkpJyqh54DxgistNC7ODXwdaWVloPDYE7l2H2lQRquqAs8polhpF8tCoEsxHAEeTwAgXjYoxHbr83FpwdI41pRYzATGoqGfZisZFoADDddlXSux3oZaKdV8RXCuywQ1E3gONycDtclN7Z4QV3BtGJj3uwYIqX9MLmm9qca7ByzzalUNDMxPVHiGF5p9ZV6QZH3nkwXwErzEqXJ7AO/x1sVYQhxfdzSaXC4kpvuejyvzalhdAt/HY4VsypFpuLW9yOrEuAQfCzR6WfpafeBUf4BzNKRZ9dEHTwHXcaR65b4Kb4YCF/+H9czfM51qs5RmqQHPyPYEStHx2JE6tLz/SBavPpJPf/wz+eLnP5cff/l7+cnPfyFvPvuRRSzq3s1YqZvn4Osua7fzbhLACtDR2u25oJk6zCY6F7SQBpJZRILVAG9T/mpd/nQh4YLkinCWctr+QIXB5oLAsPbA1KJIH3rcbmSNisQABvutPH54L/1xx6xCW9CItkg3uqbHAAXLUHfgtD/IbrfT4mRDS1CwakReLxt5tYR1P7iCrSlxY/bgWH5nG3203uoamAP1cD3nxDJ3dfMqBaHR8uIAIQQF6saiNg28Mh8WQlDLEY5B8BwDBUO+boATD1RT/uXLXrUSUp+tzCd3wbuSk/9GQBXP9c2SXpKKOhWP0zzsOV995YiYfJio/NfXj7/Fqs5+scLq2Wf+d66qqUeiLSi2o2NEi+XFF8bxNfDATH2k2417Icas9vEeMVtKLQw+hwft8S0yjzSyDIGL/qxjfZDBfnnlpC/xDRSv8cDMmobj43Ss08YAyhjwGzu3AMcORqpA27Gxp2vN+Muv2XlNCDvsUl97/8cCcs+dbZ41CdfwNMWc09XcKsZX4d05f5K6b2sZ+NwcmyvlvC8TC2Rqo3pyo6JZ3xO8fPzu62RauzAemQQ1x6b5dSIER2Y3vqhkO8XI5twA/j+UY6vuC97mYsnc/CjuRfn52mvreFzPdWHx+gWZvhS/J5UJNRUMwMCIAxs07DfImkd4P7L++Xdj47o0TNie5xq1tceVXTJwjDIT15IkK5vf0+OszBwX9ybdMxS0AYBotifEvmVv8onRFYEOHOoBcL8Ka7eDA22L9WKIg6ABsVfP/lzgkce6gboKeQypNynEaVRppD1jkY47pR4RPKR4u4Z9AyzQ9TCuzeVw7OSA9OGrO3n95hNZvflIfvDFl/Kr3/5BfvGbX8kv/ulP8vbzn8sJoMKMjey/Gzh47vJ1O+4mgXMJaHpOZFbAZNeFjH5QVgrC3/HtNxng/JJuPTLOK7/mIqWKB9KJIoVc1yM24MDfmEVo/SDb9ZNmEFo/yhNiBXbwHGzkCdmG+H7Lz91+Iz0CiY9baRFUjMxCbUe+Zdse6E5czGbyatXIq9WS4MD332jhKZQRD3zj4hRoHb6IYgO0ImTci7j5q7uVdQ1QgdLcocmCZVzbWjlKpeHJn7VNMwAP/V2tahQfK5JmBSNuxC72KeX/Gig4V1LG032ObY6X5lHcvLnom/Vx6pyxdl66Z7kxhwJOpojVygMsZLXi7BY4HBv50ZcUgWtrB/NlGb2sPDYDjpden89i048Vv82bhDEerf9TwIA62Qg6icqg+fJSk+OYVXBw7nmK1x1TTOPYvD5+qnlX0byuyezSs3O+mvym8uDHvsrPMv7MxbEjQJJztgIHl+Zp7JuXzFdfG+JYj3Kqr5X7W1uTwYFWXx8bJ/kc5Zzrs2E7UIG6PFMGoAro+HjVO8ICobU5vO3JG8C1zgLRWBsGxcm0Ii7bSaJ5BvB1f7EOoNFhKAP3gAQDi7YlX6ebzTS4lRaq/PxxXkz1R5Szvs9Z9eLc8bnKpzO6aKRo6rHwEE97gl129Rwo7qMOeBZVQxwFflOvuD2v0ZcGm8dqTLHik8OJKj69gzG2zYGOxWtRFnQZKDhoYNCyitmIFfEx5X2j47KiW56U4qSgC5SjzBxQu5yu09jvWqT47gZp+0G2h0EOLfQGkWZ1J2/efir3H38in//8N/Lr3/9Jfvsvf5Avf/dn+fiLL2U2v1P6lnmNbuAgzpbb+5sEXigBgANVfpUuw4UMizT4e0wu5JafmlutymTHUDLaWBUM0PINmpItnPiMTEHbDRX87RNiBNZ0gwIsgDq0YSViFCb7IE8PoAvh2CdZ4zgUJGuPjCcAbUiQ+YGLk1k7kyKtRXRgQVky48Gcpek9JWPelGzJtceJG6XtkibBYPGGdyVYrjTATV2kp+ZOFbAiZ7PKg9+Td2BB31yvzfWdqknX7nhzvdtGmkFNTYkZV/ziRq8L8WW6QvzdM3No6lkr7hMCnp8ztMY2srHz3AJ5jZVSn3u+OUeFo3yvm6gH/qldOCq75bXGLf9T90tKqW2sOE5pK5FvrMppfZ9awYmbauy/+t5+z8ynnu6RS/3ue/+1GgFqPazjZc7HoT9zTVfiZu/gZmIcNlXWs0v9XcspympKEjVHO8qFYzykm63Hbg1Ep4BSahetltmL5GvGJYAW231trnp7vM3XxqaveVHpdZnF7kjvQ9BAOsf2gVoBnOU0PbbGmPfRQGwaq7SMGzBwik6a9OcxQDm4+jyWqk7K5PO77LfxGCwftfRfIMYBsTXkuOb1EcCnlpVD+ylZx32F620VNIz7sJ32zPWYuzbe2bxIpXI6XKJyKceeYETNVNxj/DkKz4A/arDsG/YqmhHTx/qcJgRAWm/4isxzgAwloNbiVdaDCDSw2qNqWfn8hloAL4M3UJlQA+gIQNB1sjmcGG9wHEBxWsnrjz6RV5/8SL74xW/ln/7lX+WXf/yj/Or3/0pwIEy3SwIxQd8NHDxnx74dc5PAhARSkC5MKZZmjvlQzGOQ0+TF5TVfDI4/pcsABBxFOgADKP7I7TzI/NQzi9Dm4YM8vXsnT+/+Io8f3lHZH/pe9vudbLdbFiKDBwHFyY6gGO0PLFiGgGTkjAbAgIsZiwlokJpHecZy8vOFVZB0WhPN1WVmCVd4o7UNT8HHDpsCrVZp8YTnpLyWL4SMMaDip3moHRzotRDcbdQcVou0dLEOmGxBpJIX0unpAp8tTZ4pIgKTqCBExSYqSlHJSFk8rMvOFRAspjnomTiR9DHLQV0ph2ObWa1w1W2plS7PJAIZlUSe80FanxuPmNpo4zlurfJN/CXgIm78UTGtnzeNraAA6I5X1pyYul68di2BqNxyHFg62zgOLp1fX+9M+Rmx1HNcVfnYY59OKTRxHo2Nx8vK77WRML6A0Vg8EVCqZ+TrMk7Dqgc7ZapWtOs2RurO2FgswKaBAyhkl8atP0mcv88FBi7X51x/TGL1fbJHRQuR1TLrg9egBLoaoDzMEPxqmXCCp8otwX6/InYlxSlAN7cqu6AvwRBx8voDYMuPp+otx1Zpea+fDxz2WG1Z1+q5nJiiEwzakqrp67ZLAvEq9ZpTrwWxLxwg+DEd6kQkaqsBEguY5f0Dfe4cjGoJP3CHuNYFilbphdH4EH85fRV0KtTUSWOmsBNZDAK90/pS2RWkMLolzMhPChjDxU89ZYr2eP0QtI/AKwSh1/tTvYYwpiHsL+grXseyLwEkHI4n2R1a2bc9C6q9+uhTefXRj+SLX/1Ofvcvf5Iv//hv8uXv/ywf/ejnmmrVwQFl+3Vnyfhac/v2JoHvlQRiwKNP3rjAcoKbu5yCGTB5O1rucW7T7ZWT3x9p5R+QVahDytG9tN1R+lNHWtD6/TvZvH8nj+++kvWH99Ki6FjXy/oAytCe2YYQZ4Bj2+4gQ9uxHgGCuKg0IwUdU6I1sgLvermUxbIxLwEKpmh2BF2kTsopZXG0nIJOF1jjqNqiD07y6GZTLdq1UulWYl8cKTPPzhDABvmmXufBuaCoAGqLeVrIDVREBSsv1izoktLUscGRC1os7uPK0pTygfu78QzPiAWbY8Is3ucVKMrp4Qp6vYFO3s/pMc/wauCa8fq1QjwGDurtoFY5OT7cazSRqWgKQIwvDAquqACMZD/KioGefda+0AY/dkp2vnF62ty06VfXiPe5pnT6M52104IEX7IY1usG21Fx2uvrleMreylUTtcrW0fa3Rjw4bS0QQAlVvnfOWFCfP5aeYlyrOVTj3c/loHcoRLxS9WTS8fX4/8lfTN1rMYERe9QmDEzxBSoBxnf1jE7Hq/C9Znz2hRus2JzPQ7yL9tgSijTZKIJSPmJ5BioCYCcRbbmWXxNuUZHC38GB3HtdEXzTEEFMMDayeBZzfHvr5IKZfEMI0CvWB987Q37SL7nTFrmpTgHiw6WPCarHmveJqzH+nJ7vvZVyn4UDBJlZrlcKfs8zqtMMlGCA1y9BAjEU5aZcE7lH156bRMpSr6uhboXdX2LqXUI9Rl0YfTxoEyGoVP9om172e72sml7xhS8/vgzef3J5/LjL/9JfvuHP8uv/u3/kl/97k/y9ke/4FhlH5LGdos5+FusD7drfI8lEBX/s8XR3YWkZnimoZ6UoL7dcwK32w9aBZKBwk9yRKDw7onxA1D2j13HgmXrD1/JYf3IGgXwDnDyIwZBesYM9F3HGIIOKcusumTfIeOAZu4BKIDlj6wneA3MWwCggO/gQeByhSDpGXJcaFEdVaRCakazTMTF+Fwhd+1RKUFjSoIrC6nSaIhZYDCauVvj5qRWlZKmkZSjENsRF1I9Ry0sbCcX0/FYkFo5ihtq/d6HfMpXbo+MBTlvSBp0ePFVBY7Wyk1NG3JKTLTQPVeBnWrHlMKtyknZ/muK/0uUOW93DL0/owFYo6dAQgQ4FxVDAx4YzwOVKL1w0EPTd3lsjlvjx+4T26felpzdxOU+JuepvhsDCvUYTMAv9NG1sTD2u8/fOI/rsaLVaZV2ce0e8dwaSIwB1Hp9cCpH/L5+P/Z5Ss71s3j7p8ZyLfup+cG1pZi/53M9AWkWcnSOvY4NZjPymKg01FS+9bqma5fy3SOdjfn23XsqAAbqQeB3GBczFLc6N3jkuReU++BByqynERqcGVZ4DN5b2yOQnF5ryl8U/LI3i+Bm9bwCXOVsSvW6zvOuLa/B2q/yM7pqaIZ7wZgkr3qleIdgEElj2PrvfCxa/57FkeR7xxgBfXql+fqczjKtaa15TdJjLYWqx2sxtgGVVrFx9zQSPgEcHFrp50u5f/Op3H/6Q/nxL35HcPCbf/tfSiv6/BeC4GvtCiQ8uYGDqTF8+/4mgWdJIKoP6sQcZyJrytNBTuYhOKBK8WEvm/VX0h4OckBg8dM71iA4bB9k/fhOtuu1dPAE7HcEBdIeFEgc9rSE00JgLtO4gSHDhL60miY2CQRc5U0xp13ld3BzmnUeHE9kumiNV+rXigpTVITUZZpdr3q9c4tlPEfTpJkVuO/U7UvlPltrmOLPrntJ6UOKt1opUK+EeTSQihU0qpkIU755xo+oFVY9XSs/Y6DBT4Fbu1airynQlwZWIdsL8Q5jQPS5Slst14tKa6LHlda7v+YZ4/OntgSradxsr7U1Ziu61ibKNnjC6nETP2s/5AxMyUDngYojXhO/v+fm8romU8rltQXmuf3J64yk0uTX1RiqFV//OQKD+J3HnKgyo5nCXjQ/LofshLmbpeHy47yq5D3Wx1PrwxgQ8ee8BgAvyT6uiTFNaAJrhYeLZBEZUM0SUKDyBORzTKH0Qme+/lnWtslic8FirAplyUGPVuw818LIS4G0ZlHH7cwMIAAAIABJREFU+h/jyYLZPPeH3oPzIwRke1fHmB5d16froRBuNgBZfv+cDtxl49S083GXK0in9fhsvMPoVXvUMhVWxwEKkmruINKIJsB2vQc6uPPnK/ZgL7UYsu4R8LjRgOud0YlHFgKMBoLEFIydM/753q5bvMaFaYVn3feQcZAeCnw3ABwc5Wl3kG62kOXrj+XVxz+SH335WwUH/8f/I7/5Z4CDL0M+QL3DjVZ0bYW+/X6TwAUJuOegWBgCYkAlYQQGodYAsgwhzShSj6LmQLffye7xAwuUoe7ADoXJtu/lsH2U9Ye/yGb9KLvNhjEHw34vKHhzBzfuCbEDFrRkVpyi1HuqlqheAU50W2wAUmJ6TWadYG0B+CA0i1DXLOTYoJDOIqXC4/ONKEZetdM33axIewVjXdSoKOF8z2Wdsg15ERvbPGkNye71UvQjQcWp3q267X2BRBVn19+QnQZxFktUlAzgYEypmLIaTikLDg7092h60vdFHu+RcRQ5s2Ob6LlLO19kDCCwrydARVRe6qZMySJl+5mgB9TWvPr+l4BdVEiR8veaMjx2rUvg4Px5vfdte4WcAE6pvJQS8XuNcebHQEPEmp6KE30fkmmlG3xdsHBpISbgrvod93Hloga4+bOtDzXATzfLlmwqK6Gqux9Sz/3Yzvo+F5/B+iB6DuKcqIGBz/WXbFD1eJ26RgYRbtHNoMgNKTq+Iic+0DucP46ijzB+gGKEGi+WdYgZZ2DgDQH4zAyWrPDOX3eDyXhWnpj1KLU5ZbWxhA4TAsoxEBXwdy8oaaTnhh7GsHlBTCi/MVbCA6rt76X1y9cKbbd6VfjU2LSsOKbHO/ixie6E9Kqsdj6OPr2fPZtUFAHulPsXijVJWPyb14EcbO/XintYBK3Rs57nhMckoP+UMgbgoZEgLB1nY8cSg/g+bfMw0mVz293dmfeZWafUJDdE0BCI6gYwhiGhQXuU9e4o6/1RkKh88fpjufv4h6QVMSD53/5v+fXv/0xwMAAoemaqm+fgJcvKd/VY4/w6Lz7OZixqKSWlPn+u8hiUlGeL5lx5Oq9aW23S2PR0yajuYnSV5ICN19Yy4PjGF9tIz/AFgDYFWsMs37crCBqlVyQBp/vXZIHWJKtG3zI9GcvUo4gYefonORz2OS5gvZb9AUXJdrJZP8gRCj+8Afu9bJ/+Iv3xKDtULt5+YCGzdr+R41ZrFSCegBz2oePGvFw0smpUyYVETlZhUQOM9Z/niFbLw3lu/7ghduSo5qJD9EiCWjSf8a/nXI7nxOXYFdRa+fDOiovo2DBBbU9XAPwe2VpiGX/sxKINwatQWwPpUbEsQcgmAc8BA69Rudnd1IASNNxkr8e1YZwsbyNWY25U5jWJ17meTah0c58rwOeASK8fc2KUCt6Ycjb1Xc1tPZPBRCpeP66fiDuo+39MtpxD80XKEjJ3K1lIoYnNf0yZnuqLWoGs7+uWzKRsjFim6zHr465UCCzI0ZRD93rpWJ5Jx8qrZXxGbHMey2X/XgJT9bPgeomWp7MoHeLXmZqXfmAEaOPgzOdHqC9im4CugfQpFKlhXbbx7+TcgnIZjSmeqMBitRh0PxJXUvfftbk7Nf4v1clQ+VYxVe7xTAN8hHaT6hFgH1Hjhyu/5ylhxy3reayUnpq6jzyOgesPFflcgJKrRIjjGR9bZRHCLCczPgXAmcY/1mwDB3EcxWcbG3cpw2eg9NWeK47HAJBYtdjWu/TslTWe8g2gNcbh5IQg40YT7HPK129UeTd55VAF95KgZoS+j7Ej2InzyxseEikE2hk0A/VFNtJz8w7FCa0NNIylIOhzg4nvJykRClpOruSMxc6wnc2bk7xpBnkNj8zQynZ7lIf1QTYyl/u3n8rHn/1EvvjlP8sv//hn+c2f/pd88dt/lo8//7nqWHhGBGJD37kFJL9kWfnuHqsZVnLqvEtPWgOEZ3qOS/eeKYXX0wHGlpxn/HEqjx5Fm4CdoFZC5ALyX+ImnzdFZr8PVggHGSwHkqBHNCwWzzvsRfYb/uu2a3oH4ClABiHUHtjtNvLw8F42UP53W9muP8hxq1Sh424v/XGtsQeIF2h3zFJ0QoYhxiV0Mu+1UiXqk8L9OqeFVa0atGCZBUWfR4FB3PBry2Hdr6x7Ch5rCvq1zSIoaJSfWbjcapY2hYJWFAO1HLzZkXXWCvua9XtClc646VP5CIuvX+KSAhj7WIMblf+NFK0uN32ecT552vOv/O7XKDfrkr/LrFUjBbJiH8RN9FKbKsyeNky/47hid5lWEmVdt8nbch5sZzMtKE1jynQtRwfT8T4KDkD1UmDFMY35a4AEwIOA6xn9NXlMFdOBe8QMTPV5EYB6m+vvpseIGVpI+cM+qxWFx/qV3yEj2MTiOQaIvL/G1uaU9SdmeDpp5dSxZxwbg/H6sU/j2OL7SLuoUm+ezQt3XY412taVCA5o1IGCFvnv1Vjzto092yUZjf0Wlf8o87iG1k0vAPVIYoNCtr6OJJnl/SX2y9gY4boYbF6jlbljBW7GtmkWJO+za8kDvEL5pXVPU5YGJZh58FUBjvcaBVPhtFjorgaUBUgNAuy9xD07bzzAoBir4dl9/tZApVwrYZzxtOPqnYnKvyvhM6YdtT0jpBPNGbwoJJ6PfTrNAwtY1z1cjQXqI3Evt1ZSZjA0wZ2ZKhNdtfTckKRm9CGNb0NGQ/2O15kNsmpO8nY+yGtc6nSQ7dNeHrat7GZzUooADn7yqz/Ir/7lz/LLP/6f8uPf/F7e/vCnCg6oQqm/+wYOJhat79vX0+CgDoCJ6lqW0hTFYSxiiJPZObJJmS+VNf9UggdX9MuKu6XtxrLH2GJ2cOXCVP28CEMpEeXmIUg3taNcgPC0UUnwirZUMpBtaP9Bjo/v5PjwX9I+ojrxVo7HozwxcHgj682DfPjwTp6eHuS4R2XitRz2WxkAIg5IWXpMk90t/jkryExWWDQayzGPRQeovuCE1iO1koYdO7lAciHLAXJU/hHUppHIukiM0FTipjqurHgP5mvH41KGH8t2ETcWX1jHlaocHF1vaGOgIW2SjVvoDbS4xbjySNWK7uVnsw0LC3nxcHlBry2FtYLiG0m2FJbzgN/X1W6DtTUD9XEtM1rK472nwET9vASll2IfXsgLr5/TP4Mm5wDhb7n21qCkUEIuZFIZG0t1u3TDxzpidThMTgA1XiipzICiV4ic9bq2w3OevS7glsesGhKKV/D8jIGcqJiP3dtTOXJOWqzQc8fO1bnj2Zhc57KMVaRdcDifW83juhPbUSv2PtZredRtrz9HhfLac1J2I4kQinYRifqeYspj9JRcTUZ8eUQUz111vbbjGriO+/v5vdQzVQbY+jiCwqy7aN4jarB7Bixj0C3nX6DIVF4KnBuZ9nGc57V/yvMRgnsD0KzX3zkDwkuDmt8Hc9NBgdb7sfkbKkJHL73Sh0wWFgvY9AYCpOd/OIBJP0yxPw0LXpfVnwE6WJHZC50hKYh6D1yOTp1NngPrH65FqtHL3XyQj+cneU3UcJT95iAftq0cmqW8+vRz+ewHP5Mvfv0H+fUf/1V++rs/yee//p28/uyLBA40CQUC3cd24OesULdjvlMScG70leB/PnNUP+PmMr6YTl9xHCSUYk1onbuTE/MuWBAY9OPXQNYdWOeyN6HQ4U4i9+GLFNDFyWFKKDICdR3TevYIBm7VTQylid+/+3fZvvtv2b/7dzk8/IUegb5t5eHpSTabjRwPT/L4+CibzZO0x520B/zb0yuAYmdusccis1gs+A9UoNV8QYqQZhhqGLALLwGeDbmxc/rMrBTWU3lKMYr9hAwk3ECYj9nKyQ8n5mSuLZtTG+mY0pQW7+DLqRdmWlAsS9I1cHD+bGUO/DFDP87B83Hx5WOWEQDj4CNbfaYm+MUlM/CI8ExepKpWXrIsTWGYsJBPKigVHaOWbWz72AZdK09T99FxNr6B10W+LsmlBpP1sdF7UCgbz/Dg1P30HKXxbCzWnq2KynJ9LJS0RqVbMayQp/rz5vzqZgGsaFvn4PR8rSv7qvSmTvXBFNi5dnyclxFcXJfH+RFT860ee07vIC30QkB1uZaPgOoLO7Rfd2rcX/vdLx2bN3atqFCONWcse07xXAHzj62/HMc1KAif896nV63nIV1cKR7tsjdVr2ANstQ+Y+Cy8HJeMCxc6J70U03LrMegf+bfCxSGuj/T5+BpGM0sFyofp2c1b5Er7VznLcWvytJkjXWTlF1QDDW2CY6BWYP4hpOmCu/nSj9E3/BhWac5pSEekEHIwAHxg3lsHCTMGoNPqKDM8wa5awZ503TyGr+dBtmvD/Kw7+SwWMnbz76QT3/4M/npr/+FtKKf/vaP8sNf/lZeffaFeunhzaQx8pat6Dnj83txDJYFVcTBi8PLbQKX4cJ4HvcIH8rz682vLH/u1t1IT6mj9Mvu0AWh4WTTa5eWcyiHvmZkb4QelRduTzNqSx8Cx0DtQeGw45YUoQMKje12st2tCRAADFhb4C//Ket3/yHbd/8pB4sfwMTdHfZyOBwIBFDZ+HDYydB3RhdSbwGXAGsugAB58bSgarpRZtdpVqq4ExioV4QWjaRM1v1TrpCaKi5/F60QkNwicXzVowhdBX2KJYpehGC7SYthZem7NEFoWwp7TmyLulhHOLsjilmtXOdxVHl6PBtEDPSz3PyeWSNukuMbdm5wvd/UCg6oIymtqBc+ixU5Ryx3caMaT60X7h/6DvJKsqzAwSSIqB5w7Lh6fNSydnBwDjLgVTufn8U9CM7On6dWUnzjdRrR33vRfa68psZKOQ7O10iPCEl1PCq9y5WaOfLgV2PVn52UpImQkzSG4OWLNS+cVmQnjilXUbY5s1m1rrpnLWSbicHZ1+ZQfobywc/Xf51heT3TwlNJ+bmiXF4C+NfGEIFPtTZeOqcY/8kxek2hrj25cS5oYOrYK8nDK8XbQZNgZgIg1OAg9huvZeOn7q9L84N7F4tkai2D+LoWgPzcceNjAtx8bUs2BkUcD8t8zE7H6xciLfe+ONb0+bMxCF6CQuEP+5NTj/181zuw/uX5F70wThvKdCR6FRbIzqRjApQgYAZ6EToABK8EbdRHmWvMn6eOTToOzjZQ13TctL34KIqcLqWXewQlSydDf5LdrpX1rpPj8l7efPa5fPbDX8hPfvV7+eWf/iw/+80f5bNf/VrefvYzBQdkl1uE5c1zcG0J+b78ztJXmbU/YaVX+3JUnuJMnNjJTIR5Y4iBXp6ZhtP6POMGJ4Hy/89fHqnPNU7pOaZsqsI2aHYfe3nwGYOUXMFNzVfczUrFzA+8l8NxJ7OnB3n88EE2j0+yfnqQh4cHKvu7o1Yg3n31XrYf/iL7x3ey2zxI33fkUTMg8dTRQ4Bg4r5vNVMOs+iAS62ZRHxhQTPpPWAREtCcToIATS+vrsBAG+3ZPHTRHLd058X9fPOJymnMduE5p6GgAaD4guiKTA0spmZG3Fjq1H1+DVxzKtWjX5ebdxUwGttOWQTL11h7/Px+VpYgSsrpM6f3JQurt0kpWUo3Y88YLevSLcY24al7xesALF6jhPhGfGmjr+VZK+1Ot3P6U9pck/JZg7NS2Yu0i7gxe9tSnYgJy/1LlPgoH3+Oa2AjjrFL/XTd6h29K/NkYOHGXT1b5KyP0Y5UNm7RnV5TXWnKCo2vBecKUd2G54wx9lcIwvR1IJ773OtMnVOPN67AXMsZDVXsB/FYbct5j8X1ol474rqSzrT+mZqH9ff1nJui0Zz1+QQIGcM+eU5GL/h5rQL2z4gMyu8umNMphPM9t1hnpiil/Tm989L66/Pdj4l7ytQYohws4UZ5nn6isu37fijOWN+rXnfiZ48JUsATUmnDMEejXKb1nNUmKJR1bZMbS6CJ0Plu18SeTQrSfGmF42DQnNFYyHhiJNEASEj7uaUytdgDD6x2YxKyMHHewztAfrTqD6Qkg308tNIMnXR9I4fdUTbHQfrVK3n72Y/lkx/8lBWSf/mHP8nPfvsHeg7efvYTmgRv4OCZCsH35zAFBkljtg2BfPsri4dq1PUCNL6h+UboCwPVz+hWT7tm9KVqoPToCxPECpFAKdOJhXtrSXq8oHQnywNhuhWIwcRBELAFV6FYCCz7UORPAAZIObrfyv7DV/Lh3XvZPj7I5mktjx/eyXazplcAnoSnBwQYP0l/3LEAGTIGwOqvyB4rl1oWNDx6kMVc06/BeMDJnFyUutCz3fZc2JiN0ay0IjKrnM/u1TNLa8Vzx2ypFLpCp7JiLnNDDbXypM9ynsWj3nj9+nUgLa/nGSGwuNLtWipC8bMuhrX1LSugFzcWU9A1wLGMNbi2ZdZynAQHZvV0MIDMhTEI9TnKUwGmRjacsT71Cp/P7e+XHhfHh8+fcpN1rvG5VyCCyDPlqlI2cBXPeDSmzH1dcDD2vJdNF5cl9HJwcM7TLpWSc61u7Flj2uHRceCB3LRG+hivAFp14nPGZJrPthdcynqT1/PSA3BpDo31NZaclC0mxHpFxTBecyyNra8dbkxSrvi0db8O2E3r1jPpbGPgJrYx31t543k9PFfKx/rfp0sEDKVcQ7XjkTaPxTwV7SsCxs/BWF577Tf3THUqVzdUUbm2xmbqXK434wq7rw1xzESggONiBiaW6eEY1/nktBqfS3kclVJ5/hj3mAXE2ek44R7HfTYb7+Ka5s8S/6b3IWiaY4/GRr0WK3+TV7SwQpmNnPpWsxFy3XcvbOm51rbo70yGSsOdAhn1KvS8LIyJ1B+gC/U9dZG2n0l/GOTQNXJ69Uo++uGP5VNkK/ry9/KLP/6L/OzL38kPf+meA8Q7KPWWet/Nc/DSbfO7eLyCA6QD86Azj1z3xaxeuMYXxVTuMNF74qIRKT++jnEaTJlAkRIwZKrICmjug0XiQ5c5zBOVyJRzbpwoQNaB739kbYH2uJfTbpMoQofdTobjjl6D7eZB9gABx518ePdB9mtUL97Iw/sP9Bi03YGBx11/YBXCRajAqgo0SqQP5IFwcmMyAzgsPPDSwEGq2Gip49zFzgmObEWa/gwrAgHCfKFuRFPQkd603Iwqni4s5rXlMgZ+wTICS4ODqZSu1SyhE7SQGCtRz4hirDj48/oGdu+UMzrkltb4h5IX6+NnqghQnbEkH583TRQg0swxebOCVciVkYsz+gWxAJQzAU8MOn3eeoHbpDlxje8eKEXXNsExhSOeU+PuOK8dCOoT1JVFzwGbb6A1sKivGSXiikSqUVGhNq/++jwpXj/qpQDB86pPXXmG3PRJA1Mvp9My/ZxaQYuAm0GKEy/IbTFS5C8e7pmXaoD5HFBVrs3jjYiexXKdGacL+TGxz4vxNuIJxO/1fcboNpEGyjiiQIkZAxujylv1mPQoPhOQ1xJyT+GlURd88YHymmPGctGy8+Jy7J/AiR+7D8Yn553lp/d18hoo8GvFmhI6f/WX1GfMla0KKV6kt5pRB8p070USK/xVZ7Xza0Ylmwk94B2v5B/BAc7zNd6vUa8n8fxzPaWcX+f4Sb3vpEn5XDRl3iRhoGfcnFS3jTIyfUYVbA3o5joyzKUbkLwbXgNNWYr1jQVS0TDUwOBeD6AVwJaHWlKHwObSUZ+gTjNb0nswa1SWs6GRYZjJse3lgHhJ6BHtIP1sKc3bj+TjH34un332M/n8y9/Kl//8R/nFL38jP/jyN/Lms59KI0tti+kyN3BwfT/5nhwBU4BaujX9oiH1iTznTNNovH23iGR2/4TngGeohSsp7yOccxzFaoUY/70GlbqFhxZ3LESYPDZFctifdhVT9fIGlpJLjiL9QeRwkG6LGgJb2W/Xsl4/yXb7nilF6Q3YPLIWAWoMbNdPckDRssNGABpAJUL8ALIR7fZbpiz1zXWxWsrd3St6DHyhwiQjdz9ObKMBYeLH4ixcGELtdl4DoIDp01BZGRYnuDnn5jlwKwoWkL/N8IyLqi+UY8pDUgA99WnMOT2a2ShbUKNSlJQIKFcTD1G0yTenCGwYcDxeHCidy+JDOV3qmbSuCHBKvC4HgI70sqrV8B5MvbTc/fWw/ynlKsnN5X9BubTZMNqUa6DCT6ItqpJRBGDx4hEcRIAwLYuZULlmVpJoObNteaTg1ktH+/mYK1X36z2hd7yqbBcWQx01XJdG8vTXzzA2L649p/efF4y6Xk/j0pjMo7ye83Ec1leYOnbsTlGBK89TaihekYLoY2lsDRobu/G7KUNWnjtGabSgjmy5VS+ln+8K2yXl8xqtUdNUWkrbyiHuzzzVM/HZJ9fIsPy4zApgMJH+82wMjtSq0FTQWAHKl4+1Qk7XBmz4vQSyZ6NqYr2KtL3SK0c5PtvTU834/iQ06IenzHt4Nijx+h5fEQKSIR33bnjDo1w4P21D6Ie57A8zOR5z8LACLwVlzRzvQSfOReGwvbGGg1WRBlUZuoGnkD0hroCBzoAVWhwVetN+PxCIHIaltOjHxUJef/yJfPqDL+TtD34iPwE4+M0/yRe//if58Rdfypsf/ERktgqa2S2V6QuG9Hf5UAUFpHDEAEOO2An1iAU8LGmvL+zVMhInLJTbmOd4LJDZj3cuulsW4mTjRAp8a6r/DONHmjBVZJAZAJWJUZysb3dyPGxJFRoOqET8IIf1VtabR1KC1mtUJd4xnmC/fiSVqEMRst1O/jd778FlyXGcC8Z13T2+xwADgARIkSIpSs/s//8xe857uxIfSQAzba53e74wmZFRmVV1B5QoYad5wOm+t0yayIj4wh448XhDh/2WTgc8a0d02NPhuKPTQaoPLK6vaXF1RddPn9F8sUhdD7FqwqRVGXHAgJWN0NJdErw0p0CKpEscIrpRatt1MDBxI2bwNUbRHEO5ssbOiqJepKF7o9Aao+j7Z3qmXFOavGJ2KRASWpFQhUvHNSSwW+CAu5y6JL2xAnTsdSIIc7yvTxivjblPqR0jUPvyGmrP9gBhiHbwPRJyy9COser6mKfjmhxuk+/wisZ4dN0CSbWR2AkdCgsaO4vadUl5RKWS8dPoPCrSnp/nICgKTxuiqe734m2pnX2oUFCu+8Zw6fjsPRgHm16sj0wld8kr5xF8eF7de8Y43NXOazf/xDeu82swtI6mEMe9wt/V8sluiftsEyGCE7Y5UUTd/ayMKjMekkU1j2+5Xp5wu+FftXX4KXteO0ccRstGmwwGLP7/fCibdJo8SkCMi4aUvQjwXTlu4TfH44S2uynt0HdUDUhSvUgKk3De4ezMzTrZgMjRyfAKYA9ymDLTpcsFSoFAMJZxn5g57U9zmkyviRbP6YyGpvM5PXn+nG7ffk3PX31JX3zzHX3z69/Q269/Qa/ffkVPb99zuJMvEPLZc/BTuPPP5t4KOEh+RHErFj8GDPjD0q6Qi0WWDF+jylPohCBfqKO+jrpXelVZ5mpDalnSUpv8t2QiER21zCgSgJXPcNjQ40fartCN+AOtlg90QgjRfsfgAP0HlqsHevj4kTare646hGTi7SO6E6/phNAjNCM74hS7WL8zSo/C9addPTGGxQ3Nrq75v+kczVSkHBjPj8uomgXRraCGhXjh492wZqUorG3KnbllW8HB6wnJl5Omtx6W8flZoIrFohBiwawUGfeQe9vAQZ+CYu/7FKHAjJqZb9fDwM8bsKyxsl9BJSYcsgs2r4qPue0Kiu7O+OePEYalFXZAmdZ623ENxygffI92z67RUxtwjac+/4zCC5Og6vhnDV4JgdvJjxoHRi4Fl8bJhvbT84BL9qh47k8EBzXF3I+lRStjaHtoTrVn2PnhEJZQGrhvrH1jzspsrouPRyMu25+ngrc5z1VrDcaAPytSYCChj05jaGHtva2xiJKb+RVfZ/2EKt4/Hocr1Yk/awCYr/ON72CAYzk0DpHGy2rAorUmLeOXycBLz2XtPZKfmENaLTn4gKR47dAcDT5WQSiuOS+pBxm6RPzM45QO+wkdD2LdZyCHKGEGBUTz6YTBAX4XgEBcuMTyFzmKQCMKbIx7rpAnHathwOQ8xuvnNLt+SdfPb+nq2VuaX1/ReTGjmycv6Pbtl/T89h3dfvENvf/Ft/TizVt68fItXT1/zZ4DyzfgLf+cczAoUv5/cIEo2hL7Zsmh/RabZEo4z1M+MncArKyWxY9KnKg02TK32HymWfcNRsNNmGLcpXYkQTdhWPJRWhQJwuimiIO5Xd/T4w//Rg8f/kqrH/6NHh/uWeHHwVovV7RBedHVkhuVHeAp2G85nOiw3XBeAsN65Cqg3v90ov0G4EQ5cjjQbCaMESDhNLkiRAAeODQC9YuliOH0BNiENukuVltdiKwQqJJtzCUyZmN6cBOKAopnlw1fxjLnuCVd4dJl8imxL4R2RAva2MMR32ljj2VOxyqtQ2DCnpOEJTPbccJszJws/EDazOc7mC56qqjUBHACGiH2No43znnMWo25pne+cEk7r5Yfk1/OPq9+3xispSIqcf3ksY7YOAOESUFp56p2njaefk6uoVuXI0Yw6BU6o4+WwmqDymuF8oOIY75gIj3r5GkxKsqfevb71i3SdDKSVAwoQ4pgS7H162tgxEB9LoFdLsrY9R+iWfDt1A03Au1gmLBnxX/jnveBtb416NKOfNJ6nv887r2Bg6H5l/xC+G9tH2usmbHNAMsun1+GG8VzVSN7AedSblv2XPoSABjgbwMH/t7aedWVTLzSQtW4Z4fqJafTlAi1Wbm8t+oQCy0CMgMwQBjyiYEBQqnFnsUJbHTWnAj2aMAQqpWQ4CHgqI/Dkfb7LUcu3Lx4zU3NXr37hvsa3Dx7SjRf0OLmCb16/Y6evnhLL27f0Jsvv6YnL1/S9dMXNL9+zvkLBg5ERxna3REM9/MlP4MV0KQYy5jnQ+es9uUMzS6WLf3wcpmRpwYQ8BkrEOgY6MHBQqwXKSGTk3LkgApf4DuFoSg6nsBbcNiTNjTtAAAgAElEQVSxxX//+EAb7j+w5sRiHJ718gPd/+Vf6eHHv9D99/+LlgABxx0zgO1mz4nE+G+DPILdiuP9UalImpIhkRiJgBMuZYY8gqvZlOaLKSN7VBuSRmUyOsQR7o8H2uBwSj4qjxX9AyAWDrMcgD5xRcu9cmzMpvavT3g6cKhRVqLGKytj6LPGhQXs8bhU9+iyi2GlJAo7P+6+ZM2hUeM5tZjfKhBRQDf0zLHfs9OB31/On609zgpVF4RZiIlwKq198bOxY/qU6wbZPwvMsuGcvccUrax01JWN3ne4ePPYLXVwbCMmnHKVdJs6gr1qzsgPrik37ddKWB5+YPGTd9XPh1eK/bn3z+6bfz5TUhv9p4QVxfn4sfmE0agwj1H6hxT6zruNv2l4q50FT3NRUfMKZ6RJfx/LFcfmWsYs3GNz9eOv7ccQjYpimAFCnG+8/6cAhEjbQ2Pz86zRXQsciFQel9of99/+Hiu7xlznAUR+vozPy88a3Zi8lrDe7D1g0Iiexhxq3T3xTGeOlmytUknSg8hp3M/P1QMKUID+RbPJnBucHqdHKXGq3gOpYqh9jbgYSNYfDNACcAAE4L7TecHPg96CaomT2Zye3b6jV199S2/e/5LefPUdXT99AlcEzeZX9OzFa3ry9AVdPX9JL17d0uwJwqHx/ZWWjJfdlWTpMRQ0ggl/vuS/9gpkpiTEKMQPFiDhGD5ciK9VV7YFa7SAQQQKnFyjcYzciwD5A87Vn7Lwufgv+g2stZMgYv73nBB82InlHwnFh+WSw4bgBeDqQfstrZf3tPz4Pa3vfqDt/ffcgOyIEqUnYgBxOJy4jCk+gyuOqzSxa04ShbkZ2UxiCbk8GDcoEyTPvQjwu5aAgzUAPQ32nB8gQhrKIQs1xMwOxNWggy7/zyXCeWWBrQfWqEzBRz6y/YrH5RTpLTuS7OybOEXBpargwGvKXgWR2cdqS/awsWxpSIGyteQmMZ/wE5WTKGCyxVyVwkZTo1KBkaeYIiNjzKX65LtuNaCacBsSnmPXsbk0yUXeH36TaUOpIlSlae2reQ7EujouxOeSbRwGB5c8Le9bvquMmRd6kQpl0suk/fyoKMW9HKJtPJkVD+XFn7rXHgx4OsXz+sBBjR79/fH3eH0VODtwUJtPS9msvcvut3sMHNiZjg0i/fjGrD2eOxRWJEYxKIn9SbMtRfxSQMK8xL2rVQXc8/IhgFI7u1Y6vLaH/nmXgcOSR0feOwaMlnxWQnP8fV1wooAA4aPK64wL4f0nlAlt2L9sbXNCu+YJcjlrzV+A55+fLflv0B0WkykDAwCEI5qYaYUjUf5RWQieAamwx43SNB8GMUgTlEmfXtH11RO6urmh66tn9OTJM3py/YSfs7i6oRdvvqCXX35Nr959Ra+//AUtbq4ZHEync7q6eUpX189odn3NeZLnKfouIPoDVlozbXwGB5dLhZ/5HZmgc28ASxYT96spekCsXDKIZqb8NpQvcVPJj9Y34n/LwqO2sOIloNOOCEnA+x2dD2vaw0Ow27Klf3X/gasNLR8/0v2HH2n5+EirB+QPfKD1Bp2It7RfreiAJOTTjib4N3lFZA7iljtxCTD+14UtSZiPgIBCSU9hD8Y6JIHJrsPBk9OFTAMcbAvPqicP15u6qfJh5URdnWVfcq4kw58IEDh3I4+RlVLNNRemNet0wRSlZNhjUBMqxrzt/k8BB1H4tISbvd8Egq/Vju9GlTLtOfPy3GwttmcOsYmasKopN9Glbm52AxPRUlh7b9/aDAELoedyn0vrfll5KQKESCdVmtESNVZq1s/hEhprrXnRVdq8YEOxCu5hcQwd5ZTd/rlyG3s5tfM5gIFVK/Pj61dW8pVjFFQpOS0JyWOUsj7aHPO+1jV9ND1GQUxKm5WUdB7SofMUz3mkIf/+NH6VVy3Lsudd1fsrg4pgBJfUwMElIHDs3Jl/FIXThpN7PUBonVWzVhfj4FAZaZnaWptMJ+OMMkNnvQVChsCi55EeGER6FQVeFHrbM14ThAXHPDsrHKKajSW18xw4B8BuEAMjnVEoZSbJxtMTLTgyAR2MEDKsHgY60+G0pz16ExwOtEMBlOORtugADX2FEL1wTbP5NS1untHzF7f08sUtPX/5hm5fvaXXb7+km+un9PTpM3r+5g1dv3pNN8+f09WL1wwopnMUSyGaz65oNr+h6eKKiCMg0GsKuosmZFuOCqI5PnsOLjl+P79rRcXPPxwlMfG5A+Zq06YnrjSbKDRS+7ilqHhwwKX9NKGXO/zxGZKDxFYCdCZG34Ddho7bFfch2N1/4GZjAAbrhzta3v1Im+U9Pd7f0Ycfv6fH1QOt7u9pefeR1stHDjU6HqTvwNViSs/QdAxlvoDCVdllQMDNyrKCj3g/78GwFcHnfNitepB2MhQ0P2W9AGFGi9kVH3ixNkjTLazJGXGGFWVDQjVcGb+Gss3PsFrSFaUmh4F5Bb/NkDtM1uJeFSDw964xW4xX6AqDIZCQXbVCLz7xGUyy1D/ta+azPQDEgGytz4F/j3+G1dJPe+tC4VonOzZh63auzeBA4lbr1u9Wn4ZoyRqjsOMajkltlHHtVwB9pZ7h0IBISUPW/RpA8IpWHFuxP2Yh04uYJ1ygyNfmPajcDzy/pnBHGjaQaDTJoWVagcS6Hnia7FNoxkqYrIjOirCiT10z5jM99f6HlLfW/CJ9J16v627jLZQ19eLW5jJmHO2z7HjVheDAxnfJ+3HPweLNzZvsQghtzfv2fIj+/bj6wEEEAvGdNQ+IKMp5zdK7NHdC6/gE+RaLWXhlWS6Na1gfm4UFlSP11/bRelT+jT5NTynoUuP/Pf3z7wx+onEkh/XyWKbZ2MjvUBMowEB6F0EJnxMM9LPpgdCbCXWBEGYM8IVcSU5+Pp8YHGx3O9qiqMrxQIfzXPIeJjO6vnlG85tndPP0Bb15+57evn1Pr968p3dffEXvv/wFPX3+ip6/fEXPXr2kyfU15xmcr56wCJ9yY1Yo/AADyHiec44k62Nq2OQ5a1i3XHsJtY/lXJ+v+6+zAkr7ONLcW8Bic1N9fj0kqaqBlORnqwHq+IOYtJEJJs3xcviFs/GlEiqTmCYVQPk/H5H4u2EgcEAQDtDyFl6CDZ12O1qv7mm7XnFfge0HdCR+4DCiFcKF7n6k9fqB1o8IJbrjqkSbzUp6FyCHYLNlb8AVyoteX9OT66tk3c8CNVd1sNg91AlmhqHzlPKXqCqQmZ3FE/K/HAZxpvl5RvP5lBaLBc+d38H/SVwgMpPlvWxPTMwxCmK5xjNWGc8pJK11QVipjEYltK/DcI25tqwrRtBRWHGpVaf0+zWWyXYVUP9e89Rk5SQfnRbz9wIigoMofABcGRSoQLuU3fn1iwpCDTjg+TZjdu8H7boGQPPaZm9VnzAHWPTl8/oUCK+c+n1Kq6wDjK0ZUsUYF+7G9wfQZp2n64q5UL3Xv0OKRrrNu+Y9rV26X91xaOYS/yNgQ0ozqlHibxmsry/PpZZPheegtk9+H/2e9+2pX5My9rsbija0fv6MRZ4U1zKOaYxyVptHAa6kIXwCgdLDJue41Ky2/r2XKO1+fklxA4r7d/wB/5aKSziJQnNpzDCqNegvKrfFmjnQHM8jU7njObVcsUgTti5etth59ACGf1d5ngwtFf7Oc2x01k7yweSqxt2Bl7JxpShqkssQ+3yA2viN7xdKf/AUVmWbRTwkgCBx/ngHZFtcv5QbaXkpTuZbeVIo2/iP34fyoDP8DV3oTFenPc0QGTHZscZ1mtwwTQAYACAgNHkHrwzHJ0/pNL+iKe6f39Cz56/p5tlrevrslt5+8RW9fvOObl99Qa/eSvWh61dvaPHsOc2unkrlRDW+DgHMFvl/Bgf/jozhv8qjcRC4596Zio7EbAFTRmOHxLL6fSwvJ+fqBVH5UT2ZlwJHfbd5pP3mjvbrB9ptl9wvAMh4s1rRfvNIm9WS1o93DAag7G/VI4BqQnt4D5Z3dECjsv2GdmskE+/ouJcEZYQhob8B0Atb8xdoTnadmLEpiV2hJyifmaq66H0OgDFcK6uXuvsCXSOYdHJCBwJWPjiPQm8QcOAtL5qhEcrH9ZXTRGdFUWtip8daFRR5dR8ziHWphyzatlYmkC9REIboH8+Ct8XiQkVIDd11WUiTdfREpScTIP7fobd1wI7eUFO6LHG3BQ5qwMDnGtSAXW18Bly7QLG8mr9XIT0kIKKOksm2LI8Y1y4a3v3fY6uNsCDWMBK/rkNjHto7GWsulJCShc1XGkLqxjyv75pCkeLa9miEmKuVtRTlqPhdMg6ja7nnpyu6fWAiKdSdOu55xEN71uEfARzgSVK+sf0zZDQYGkPtyZ9yzxCvxfc5RMXCNoZ5dPFc7Sw/5l1j+FrcX0+z/h0GGLzhL4FXBQjsIWcjYJkv5cty5x4mMu+WYm9GDP6+Un3L5IIHePZ7BLUeMJrxKAKDDohIJdlhEDxwWLAYA8X4JeP24E4tn8kDZkU7GAVokRXkJ87ohOgDrmB4pvMBDVk3dD7v6TTZ04muRPeA3J4hp2BOk8UVJwkvrq7p6YtbunnynK6fvqQXr7+gp6/e0fXTV/TyzTt6+fKWrm5e0ZNnL+jJi5e0uHlK06trmsyRXKzrHUK//B7EvS/PxeeE5Ev48M/2Wm4GY4hVT6HF3XPhLa3ZDysvhwPxgcix97Iw9rdTWoN2gNKjq/sf6PHDn+nh418ZBKAC0R79B9CRGMr/4z0tH+7Ye7CDR+ARHYolCfm039JhtyJUK+LWMnDZng4sTABiGMgoM5UKABzIJKNjBcSSw8TCz+FFPBdl3BDl6jHIoTXqTdBQm1TfWUM6uHKSNkdDqVSMgZ85Rc8DrfSjMcmxpn9BUKGOtDHqJFzUmpY9GbnkrD3HCzivpHlmGRUR/50fjzFjH+ZjSnzfQRhqehMFO5K/RelQh4tDBzUgMnQIO0JeFUAr9eiFU5/lMzHXAbASw2zwzGR1Z7pre3a856EWrmN5KRFU2Fz6lMrWnsf96cu7kO+8l204XC2uf0mT3ftNQHlBP7THl3xfCsAcpjTUf2PsOzJ4TJ0NJDwHYB4NjEJoVO381eh8rLJ66MnhHkPfYxRK40UeHIy5r6V49vMPcEltdIny0D3WgrFrFGkwKbk9vMbGOAS3xoxBeHg2TvC6BKObX5Paua69p1+5G0fBfeP39FPwTbN/aQhtWquBnAejmZYhwu+Lr8AVjUaeV3jPfubZ3VCoDhhQwZZyTthgJ7vN5UJPEvMPcCDvcwfNe25T4Qjr+4BQIRgBZZEWnFcgBgp+3gE6zJaOBHBwosX8hguewNI/nV/R9c1zun72gp4+e8EJw29uv+aqQlyB6B2alb2j+ZOXfM3Vk6c0nT1L93J4EMamUQ0I04bXwp/fPvBfUsxncDDuBP3MrzJwgHChg8YZSkzzhBau1rC4fK2RUAYDJ8TEoZnMEYhbyoky+obyfUQzMS7KS/v1I91//Cvd//X/0Mcf/w+t7j8SGhDuDzvuPwCvwnr1yOFD8Apsd2vaL5e02225gRl3QT7suArQbHamBaoIzab63zzF+Yo1esbhJEeUFFNLF4aBwwEglN2mrhqTNROyjoeq1DNT43CpmSB7Zu5ajhLz2x+4A/PkqD0ZkMug/QnYe1DEImYFyZg7M64EDjJgwecWVmQMUcbt48bleS0mXwupbgECYd5C7C0m0n1POZ/u95hPXcTiWgacybUsoVqRkfvjN0bhqQlXEUil96DVnbRcz7Lako0lvyMLIluzEhy00cUYRh1zHPC3Tz4d9rSU+9NlZQMVggwEu1jpQpGxMMQQS21rmJQgR4g1Wo0KW6KBEZ6ky9izzPdvBw4scs7l/OCMgvtortKQAunpvUsT/fvjlc64DmPOSk2h8p/5sRk4qL3nsj3oXu3HKqFWwgd8zHv37HFkdO+r49p73hfXp48uWy8ZSmhG6Ur8jOlDkYFmntMYHhHHFsHQmL0ZpFFYvV3Rkdq+VN/j4ghTdR+3Zb09YdSDYLl5BXhQ456n1Wj4YUNNo1yYzZc9Iwmt6F4dj6zIAyBkz8HJGfukxLkk80osv/1olyMtS0A0Rwd4/RI84cB60YHOCClDvuLshm5QdejJU7q6eUbPnr/kJmXPXr6hp8+f05u3v6QXL1/R09s39OL2C7p+/pomV0+Jrm7EAGlRCJb/qTL8zLrImY5qoPThi1Getujjc1jRmJPzc75G4/yQQXCwcHmrtgEDOFf1cRV3zLWmtc+nkx2dt9JRmDsTw9qPsB8kE6OfACoH7bd03O1pu7xncLD6+D09IrF49UC7g1jwcd8BiTi7NQMD3AOPAsKETvsDAwNuIa59CNB7YDafEApwLa6QEGzgAMVX4VeQLH/E7kklFK0FnkJ6VOlLDE+KqEKpZ6Vdk5cTQ1JXoXYmSeVFp6cDTWEhPOLfEwMXnHocSra6+g67rpJBYsZFToFrmGYMxXHPaEEplLR+GZkurSnOXujKO6ISnd8UhUhsYmYKhK1btBJFwcU2FpecaAK7T1APCbLacTULOL4bErhDymv7/aLJenDQ0m2jIKspPq2xgrZP3NkVV/Rv/CUKYpXNNZLhbV4WRheVSEdw/KvkHvQD2dYa/BT26yNUcsO6DBB82EMNSLdAhM1F7o/gFwUPYFU5s2GkRS981pJ3ceQBDothMedDJTWH1tDTI/O/EVb1vmcOnbGWgpJppH5yIg211jZ/3s3DKMddemDj84bmkarUNRbD6AfP6UtvieC49rg4lha48Y01a++Me9u3hrWwRDzT8u7iOCNYw/1+DN5Y4CuJyTmVIh/M91yIr8k9P26foxRBg/HNFu/rgCeVy1aNEc+2nkkI/WH+5c4plylmcAA9wXkM1PDIZWvZ0Ip/kVMpnkQGuwAFV1O6urmWvMgnL+j58+f0gpOJb+n5q7f0/PYNPXv5mq6fPKdnr9/Tk+fP2KOweIJ8gmc0mS7UI4DVxsBkF9KJSf2WEGFtxWIk2in+9NH3Z3AwxDV/7t+bpViJK0UCmYfgvHcZhTlBSEqOHoiOj3RGA7LNinsQPNz/SI93d/S4vKfVCn8vGSxs1+hNcE/L+3varD5y/sB+u5ZuxLCsHOC+k05/B+QNnAS5Q8EXBnXingMcKISkQm4xPqP5+cwggRuVzRCiIqoIAwOUAkNvsxQrKCEscpKUCWm4kDAAcQHajx02rzCXXYpRq3jPhw7uQ24qfxYrEZgGM0VwiuBW7grGbFvoMFtrJMEr4E93jvO0KY1VmmOMaPlODbFS5cDHjw4pdwYM/POGFY3sKahZzozRt47hmDmnULGBszz0rMhI49xMiIwBB3FeTSXeVZOy9ws40DraKQywa21srWdBfzldqLM6rEw7hV7KF+cfPofBIxDX0BsW0rPCM+zPjtAeAeSG2HM1KbynElaNxluKch+9cIlen1jr1qkmkIdoL657+lurqAmPKhNeh87OpWfK3tFHVxH02rxaSkjt88yDc58dfz5qdFLbt9q7W+Ciuf4D/VEG0iMccKw3EkyyRveuxWNq4CHyDAMFNT4c3+PP3DDAKikF77UOwr5DfG1fqjTm1rS1fvKsKRvZhI7zkzwd1n43uu87ZwVtMDiwaAL594iIAK3eY9UYJZoCwAAhy8gn5LKEaWB4xv4o4ctQyrls+nkmFVygX8xnNHtyQ/PnTzhH4NnTF3Tz7Dm9evmaXr9+Qy9fvabb11/Qk9u3XJFofn1D8xe3dHV1IwnO3OcA5tAZGyAxPrbbcvI0ZzVIwrgaJC1UN+sHOtQQ6liuk4tK+FytaEi8/My/ZxO5HkCdKlu/U/UcgaEIHWIXGzoXH/d02K/psN3QaXNP64d72i6XtF8+0P2Hv9LD3R3nDTw+3tPd3R0nDws4WNEWIGK34hAkeBo40k+rHVlnZBArFH7kD6AO8MxCeFICq5T3tC7FM7Rq09KBdugFHJwJNQHMqiauNZToUoAhJQSaZVi5dkJqAqWlXDnPIVvW5nOp1sRN0nQebIFw1XHkGcbkGrZkVgINSORrplztyBgQVkhBR7JWXlaaslAMq2U3u+CgqZhYCdoei3BN8PjPJO6+bqnss2qIABieu7jC1RMSLCe+SkpNQf2Uk4+lsA7JeF1UqMv17wKj+M5aVR2pFJIb7dTGObR2SVnQNelUhQl184txG5+AZ6wS0lbsuaONaLiqKXyXKMmfsj9pn3X9WvSZlIeKtc3fky2lZqHOQN8nI8exDu2PKXg1ZdHTKlf9ZC+SxEX/1PXzyrM/l3h+rCgVz22iqeFYt7QcWCNAAK/8enCAsMwWOGOFK/CesfO39bUmfK1iAI2IyDR+3/W+nx674WFG/zXFv9jjRonZuC6cG+hzhLw1uTE4D+6rfMT5Jnm/lecbOGjtzRDfHz67GuKTzl9p/CjoJcnoUGZ0hHHBSpKLvK6U852Kxd8aoLLO4QyKPA+9TwowSc7BDJEMsxnbPjET9BeYo5LQy1c0f/Wanty+o6fPntPTp0/p9as39Pr1W3rx8pZevnpDNy/f0uzmKZcbPUOaQK/gQCWzFJphMMuPXCRFulc3vaCO0QvvaoctfvYcDFPpz/6KUl0V+zQSfSFsEBqEikLoMnzYLDkp+Lh7pM3jPScN02ZL9x8/0B55Ao8PtLqz0qMrWq0fafPwV9rv9/wclCs97rdo9yHdjzlk6YoPERS4jOal2hAYF0ol4nuLC8TvbOFX9MsJN9piHBWDjMmjbQgOK1x7HhzI8ZV3MejQg24l403IRiUODzMl38u+ubY/n3FGtB1aZB9lBG8Ao0ZIiYm6nINCGSfsgzBlHvkEMYw50foShSAqGtUk2NToTpTPWeAdkelH67K9w64TwNdNEGOeis9D3Ib3aghDrIdbtJrIdZN3AzDQknWW4xGV4ji/IWUjWss4F93i8HuEs1+nPkXRwIF5uvA+yTkow6P8M7zS3fdspssKOPCf56R9ocr0PMsxqFirCzo35S0Qf6SToXX+WzNhC8eJ+2cK5xhwwEqDAU8F6xKciB/5Fx1R44/fk1Ysuil5vTwDHOFoCo3kIvn54D1DMfFRCY3zt++tjLPnZa09GwI+fk4oJmHgwNNdeq8DDja2MbSQ6bRbuMHPcRr60NizI3223jnYeB0eamf4KZ/DkrY8V+4CDxDHrKkPJxpS+v2+F+e6Z3ENHNj11gQtjo3PhfLASN8JzGkugs9jsHuMv+E9e5bz+E3DfZ2HJQIEH1oXAVfzbw1fkqIkcpZs3cWYWIIDs8nZOTgc4GGAOiMeA1j40b34yZOn3Jn4xZNr7oSMikM3t29p/vY9zW7hHZCqQ9dz4pCiFy9e0c3NU/5seoPOxXM6oouyAj7P01H2NO2ZKi6yLJnWbXwp51HZkDWfTXJSdadi21MjtDFUN+Y0/qe6xms0Q/UGhgae4+CGrrzke1OX6qqPf1JfQho6FWs8XHh5er5ZV1mhME2gfGusTMPfHva0329ptfpI282WVss7zhNA3sBueUebu4+0fLynEwABlx9FqNAj7bePHGKEJmYAGAgfYosTcgeQfazEmHRC6y+gTUOMCaSuo6q8S99RS+zK/ZXPcNvpjwc5xpRwkLyiikS3WZE8qWp36oCMUGFzz+O4aXyyWrfRk8GaQZhFgZnJTJKW5dSaJcxoTxmbC740pU+szDJGUyxOWraUhf0UYVfSZZFdlGdUH8gKr28kl8FVK9K9a23mWs7JC2FeAymByQyp4l2oKQU1AcFLkdzCxuRz6Tteq8mxSEjmj1ShjIqpJ/EkvAc8Mim8i1fXgRS1wqD6Vu1nLEjwMbQCOi9Ldh1Sis2l7ftvyBp1hWVtHlGA+vWNIML/bcIH64fPTSC1ksfju8eKFZzT3FNBicUlMbJC0giX8YJ8NO9NTX7kjlpOgSkHBsT6aKG2f/5+ce2bAli3HveNXZ7VlmEzryhUHmRerKF32PcelMi4JZTUlI1aI8G+Z3vlz2gK/9q4Ykw8+Dy/A+vGfG8gYd69HGNMZ9xK+PpwlACEI11FWrgEXMWzk3ixxpqDzcSeIzjTHdrqGEuU11cMLPFsJMWbiU5ppqP8lesJU2AElH6fEvh1+THMQ1KzL8gjW+Ru6JSNMfID3iunhsi05QNmycqXUfMf3ldIQcvPkWuEbxxwnRYasXH7Hg34zP42UvFWdt5jpsaFykE0NkXYkEQ0TGbmNZBoHswVnrrjEXkJ0Gm2HKFwOADiTunpzRN6/uQpPX3+krsWv376kp49uaJXr17R9duvafru10RvvqHZ89c0vV7QFXsZFrS4vqIFOiAv0NcA3YxtcbJXDeO2viYmd0QTwp7Kt/IjuRBydrVwiuqJdj2kITQOMbJFGagg4+cYVhQP6mjBcfGF/z7AoTUM2cZkQ+bLbK58+JB8Aqp2AqkrvJSA2PSIE6DExQ8/Ee223JkYPQZ26w093P9Au82G7u5+oLsff6Tl/Y+pUzHCiU7re9pspQnZabfmakLHAyr3iOdhjoQeY9SwpKFtOIaoCvpJlRxRjnO/AUO8B9dkBeRswgnNQmT+WpbUMc9C4FhCpYIEyVnIa8jrFhuNeWVEvwP7EGW5ZPKoOoA15JAiTlDSH1cBgbslJpegzt11lRbGqPui70P+BcfKo8kYqijx/fCSiNcg5VGYlZqZST8o8Ey/rrDkkCJLRBt7JMYqg8y6nM8Thg+zYvjSndx6r0cv8IK97932HRKSy+uUaV4ADrwwtnUBGZonSuZWKpxDyn9cD3+m8bt5tEA/eS4QXDl/xs8rKjy172p72lpDq/BV8FRt/DNm3Yfown8/HL9djvxiPq9na0yFG68kDwFF/71X0OR3s/KVY7cjgNyRvp/8vPpVSfm3PjPhcbWxRxqJNFjeY95QbQwVulgP0nfivzL++O74LpZGiCjVQArjqDV+ZfyYn+s6rePzRFccmpuDS5sAACAASURBVFpfOw4rHNkHxI/dP63GE4o5JZrLzRGL+1Xm8WeT8WFhmS5sw42fdcHEWB6eeFpPWFgJfLHoUiqzbOCZ35j3ze2Jo4MaT86fnWiPuH0L73X7aJ4/a8qWurcGGmMQol5/Pz95h1QyBDiYTlCFEP9KFaLZXPQUhDezQYSFtBhJAA52BwEIx9OOprMrBhdQ7l88e04vXrykV7fv6PXbL+jdu3f08ukTevX6lp68/pqmb78levmeJk9eoBOj6FyCeuRv1Wm8HEh8H/LdKioqzSPwyMABlBNV63vBgRn8oAeVHviSefzswoqiMBpkXpeeHHcQ8qHwlp2f6qkoByQtOMofH7aQ9KzU2tjMI1q2U+OCuT8jFE0k/kJx1xKje7To3m/ovF3Tabuk3WrJlYM2G6k29PDD96z839/f0/3dD7R5fKTd6iH1JTjvkEOwoeNux56CCWnVHrbQI2JOEo75wKmVIvcg0BKhDBScsuOrf0yuuNa1MHxRivG7JQYDMCQG4MBSatKm2+GtNkkJ6YCC3OzE6MYa8vgmcD4k5TDTmHnWCqNHRgAP830tryrMNYMjjJ2VFRdWJDSspdPwL09GQoqkOkIZoyvPz++W32WdJIXbWy+jMsJmmtT5suwIiaorw74tLwD8u+K4aoriZO7DycqxRRlVU3S9ZbT2/PyZzCNXp1Er1YBG6uN4a8LTLKNYcx4LBHxPBSFvBR7iTUwrqdxJ5iuWR1Gz+PWxszHKfLy/WHPr4aH01HpebZ8uGZdtSU3xuuQ5kRaNHouiAz2lc3n9Xfdee7etu4GTmgIeP2vJJX924nNtvH10Irwkr0oyYii51IBLsYZqvba19uDG5se8V0uzxnn0AS1+Zqrm0t05Xl8X82zqs3l9fbJrl8eoR9c1ueNxZjwm5x2KYWBhNi8euyWLtsLfwrA7+zgtld7a+fGx3TEzpc677Sng3nULSaKVwB88DclTHN9IRq/MZ7nUagWUpPUOwevM59SwxyGj9nwnS3Np0Gy8swaRciZlZLLPYmBN68qKch4fwopYvusmGk1IHxH1MLFh1HtA1BPvDEIl/eQ9w9sRXjydXKnhUioRzeExmBItUkTAiYHBlgumoIMxPB9Tbjr29Pkrunn+mp69uKU3b97Ri5evOX/g+cs39PL2BT25uaKnz57R7MUboqdfEF2/pPP0WkKpI8FUaLUFDnDrnLdXPQeFgRTAI3sOLL5CwLaBUDNu12gMhtA+idHHif8TfmcKpB+aWYlbwx0S0PX7pI41H2zekOwC4g8RVsIfiSL4KT+2LRtr4qUPwXZbiw1WXJQ5eB3H5sSMEaCX/W57muw2tEfIz25Fh82aOwsjsWiL/IGPf6XN3V9pdfc97dZr2u8PtDseBAzspEkZqg+hwhC6EQMMIJcAzz1rX4PJ6cRN0mxcIlzxWdd1yavmkqdSOJHOM1nGaZFqRJsl2QACMw1VlFOyXG2xkzU+IuOyjKa3vBehDmCeQadOMZVTqTvPgtBc4dkrmkqjCl3kdeA9qjzXj4GFGJcLMquQJlQXHSlNyS3/tWUwoW/0VFNkOgKP56p1xgcsmy1g4J8ZBVYcS+sMeuVEhEoEDzLG2udJvBaelZI44vP5xOqBTWOsKIfFU3zlDa/M9xz6KBJajePsfLTWkvmdWvHH8JhPY/WBZsOLas/8tPfUAK68LNJYyd/L/e+71u4bqp0faa1DE97z1aijns6f0l9rTXwH2riHtv+eLuM1vhRqDrbMV5XgICuKETT4c+S/S4q1VccilJQWGVc7tx1Q1CiFa6De8wK/d5zjwCyy37Pi86Yy8FfPsJZ0LEppOq+wyNH+59fOVbmXLv67wqNE8S272/tnmh6RwoD4S29gjIpbXHdVrs0mqDI1K9ulcSgZtqqJ3N38jLif5iUVtTMYwyxiwYXVSv4ArO2yzlJWPJ9ref60aHZXlDtVq7+cWfNso6eShjChIphuMJ6Uwa1488vxZ89MpjXhb/AczGHARJw/jJoaDbCYoCcBeMyJdocDLbc72h1n3IV4tnhCV6/e0Nuvf0m377+lL775Nb3/6pfcsXi+QHOzBT19/owWixnNrhY0uXpCx8VTouk1TWguuZ2uj1RLV/T0JiVevSFQ4gjkR/xt2UcFgOCuLbol94Xr/QzDiiRJT7rkJobaKlSty/m3AQf8Nn0iWLQdbuv8GpTSEYjBCGKlISSmyOBAIveVg0sQ0cIKKee0K7FBYRJ0eDwdaYbkX3gMdms6rh9o93gvycSPD9xXYLXb0hqhQj/+iVY//BsnFG+Wj3Q4HGmPer9bAQGcULxH8o2FJSk4QnktsySk7snaVdkUYDdfq+ITu7y2hGdd2Mv6ciWY5FVQJu1Cr6TWsLgDWz++DnVVEKAKkd1e8zSAsWmMbBQ1TBEW+tk4i4mZiRqUhlBLFGUmVoSTIFnKPBN1cGAPHFLIjb7k3Aht1RTvjnLiGP0YxexTFcef8uxk/Xdk4Ne3D8h051uW9yzXDQBReU9wIA6FTvuwcpxkyylo0S1XqNGE7VZydmfsFrnmaNJF7VVfJd4+EbLJ6OB0As9ea3s7xF8tqRHX+YRKG0zZ8E3W1q+5WcojneexZI+RfTbUwIlB10Bohb2vD9jyWWqAA7tvCBzU3uPn76uteRBjLFdyHnKddr/JAkpLw018n5m+zPLrPah4X82xGIFHa62Mv6S10CR7XxXJexaaTLzUl8rLesCF0HQpG6Lff4hfxSTYeD0q13CJbpNTpsTray2/LNX3T3kew/1Y5DCUCjp7lbVqnvByUWzjT9ojMy7a+XZeBJY3lgegBMW8lENrs4xgWexkF7z6ck5FonG+gIIC/MvXKoCQalS5CpIZ2mx8s4mtXa4kZE1WzXNg+p4ZIa2BnuRHoZqgRCXYf8YzeEyc0yhRDUgcBjBAIJNocQiLPjDIONKRVustPay3tD0uaP4UHYxf0Mtf/Ja++c0f6Ovf/JF++Zt/oi+//o4TirEvJ/Q4QcEAySqmExQ3Dluay7piGYwewgYZoDT57r/2FJt3v9xjH8RWt0/b9W0g+rPzHIBbeUXINbmt85b6SvfxobL8ExRvDcvI6F/RukPW0UIxJDRtABvDg2x1FggiKans9qHTcctdgJkAOERox8wIrbMP6Ca8X3IeAJKFkUi8fvhIK/yHfgPbDW22W9o8fKDd3fe0vf8LbR/uuC+BNBAj2u532jNAw1TQa4Br/Uos3mR2rX8jscb1EdAJ4OB7oSVMA7WETGqaZaPLwFgIqocmb4hzQTJX6gZe5TAkCT/qMMaUiCPftBQ3Yx5svA+1gbMyIu5RY3i+eg+XfXWxsHEcTKcD7uxaHfka7bToKSr42bLSdmmJUBj3U1PaS2HUZT65NOu4dwjNXG7h8083oVYwWRSY6ql5L4Ks/DE6KBWxvJYAB4Vy1ACHcT7xnlpokq/kZH0OxqxgPH9NRSGsMwtTTmGqJ8WO4WFjrsF4mObY0pfDDqrnJcQUF/uZEn/rtGJAw8en19YvKXI+9yiAkjHnjfe4opxG5blF2y0luwYObB5R4fbzM+Uo8jL/uX9Od21KD2osM2r7WP5b8k4enx4XjMPCHpUTC5/FmqXz3mfhdJ6+BjuzamsRxCSj0EyNXA0QUQsr8/zIN4ys7SMqzsj1x5TUX6PZ/MxSvlXlTmrkCUu4GIei16R/Hx2PSp6dbFBNoYxs20JSmHq5NcyOFWnzyBqgU3luCbO2hSlH0AACmpKmCk2SOC1jdzzUeQAW0xIcGHDkLsNOJjBggW7CfESTifWRFsYsxgdX8AIeHfaAifHDDK8Y4YwLdZxooQUzULhjudrQh+WWNqcFXT9/QzevbunVN7+j7/7w3+iX//Q/6Zvf/DPdfvk12rLqnivkM3pXw6X38JWysOu5Kb1IQ9y+pvAP3dP+/u8GDsZaZi6ZmjDjgKRdE6nqs0J777HCTJ6Vw4tSUy1nAvSxd/mwqmI/wnvADENj8yySGbPDlJAzADCAngPID+BQn+2ONutHOkGhP0DxXxFtlnTYbWm3Ri+Ce1rjv8c7Wi2XtN1KF2IAh/PmnpA/cELYEZ7FfQ2IDtpMrMhDS81AZjTRNuJwoZmQsbnKHseYR7XwqwvSJ+r62McE8IKc7yhVVlXHWbG8cDfLTlKQohBReikYjY9V1MlImcCuynxipo9eZ5oXodU9IrvLTN4xwREKb1TmPX3GMZfrLn8N0TPHjYY1ye5iuG7LmOYodIaUdhFedeB3GeMbnkttrhKDLAqHJbElPgDBWFEK/Jy8cI7rHYEXP9eRiOWbtZQB/3kNxNXu958Nrf0Y3llTPvxnU1i7wk9fToXQXD18pW88xjuqaxpurCpM7ppin5w/LilQSTltj8h4iJ2h2t4zfw4AwsZvnyP8obN+LqQjXeeMDzXlvTXSVrKtP6f+eTXw4MFBZ22hPDnrMguFhrch8gY5j2H+GoaVDQil8QBnFH1rxCjSDwzimvhwFN63Ckb0+yNrr7kLkcYrsfad9zn+7fexuE6VX5TkxjVGgxYuVZeRpTGk4GvO1Wd7he8T8OXiPXnirZwQeWbu0C1jVuXUuQMBDlKvFljZOVrhTPOz5B7gxRIqlOfG4FuNtAkcIEY/eQzKynH86rN44O28pTWE5d4ZcPy59OucypM7YGBhRULfOZrB2JOEJlmHYcBUjcpAKDRyJydnuuLiKch5OLDn4MfHNW3Oc1o8f0fPXr6l21/8A/0KwOAP/4O+/u1/o5dv30v+ZGoepWtsHhi3zsPyz3ICxnDyv/01fxdwEIVvbVpRKWpPPSygdqazs21u/tb9HQbSKVzcv0Hm/hHG5MtOCdOrRTUJevVYuW9jtYwc0K2FDgE1w0NwONB+9YHWqzVt+b8lNyRDOVFY/5fLO9oit2CLJmQPtFne0X7zSOu1XL/Zo4fBlui4o+vJmZ7MzjQHE0ODMgUHSFjm6p3oSaDxgbx/6Eg8l/g8DwqYSaTYQHFK236jaygO7KlIgCoVCXPzZiYg1RC80lDSTzeeU8agno6juA6bgqSwHJfKP56D6kq+fF8CGcYQ6ch5G1LVJQcGmadIkoejRcDcrgPW8FQj20af4pucUpJEcppiTWmM47Y1tbKtqNqQnlQMqxxjVMC9lammnKP6Q1SsWBYkK697b0UgewEYBUdNMavus4IDdkN7gW4A1Ye9DYSUpDUyBS+CV5wHJSNWo5x+U9sXP974fR+wGwJ9o0VFxTpe3FsxYgw1huJ9SuEIY31Q3XwPoRMB5a35+jr+VbpXcGAKFD8zWfJyyGCkJeM/NeU7GkH8enWUz4GYeX8W4p7VFPl4TbbChnNqf4acGHuf5wemRHnFK633UZLiW+vvn+PPZ74+HBA3HjnbKMetSqGGNKKo5IxDQdqVhtI6BOOeP58s20NOjo0rVbDR+6OcTtdZ2EflHEQgVaM/SRkzA4zkUeA6UXgrcikYjCzsjuflrpfLoMyKXLbnsqx2SvakiE+vuVfc/hRhs9kKLRBK94hFv4ThcOjNec5nlPMKtGEwgIHJTCuJjfGi5xB+ikqDE/P8h4gA3cjDeSdVhPwwE7g2upTGptyoLBU90VwC37DsKDl8fH61/1EyZCjokiIqSFI+qudAwrSRG7Jar+nDcsfgYP7sLT15+YZuv/qWvvv9/6Cv/+n/ol/87r/R6y+/kaqLOn7u6SRt0PgT/lzUIrZLtfpk2HoPVVYb5vOfDjD+LuCgVA66CpJnRJ8mBNU67SzXEQS0mL4tth18qJmyod4kSLzl/JY4fM0HYKGGNuNgcnrgrQ66d2aguo8cfPm/VN2BS1juuTMxHTd0PmwlPnI6o8P+RHtUFVotaXN/Rw93H2gDZX+9pMc7AQC7DcDBkjabe84bwN9IQt4j92C/pd1eEpJPhw2HA10tZnRztaDrhcTDnblUFyLtZIJRwTMB6ZN+kkB1HQtr97Ya8wwJXX8QsnJZV7BbFoZ4mIYUNk8PUbDib4ACbrcOwBZiuocP7rgrjE1LikVWcKNgjmvNzCgk7HoliL0qCOVQ2vNztff4Pek7l/Zd/NfP0Lt0baxeQNq74hi7iWU5mb18flf4FfGlji79OEuw2Q+GujsmnWllrbuKsCm3LEAruS9cyS4oBDVF1d7bt76181Hjn6mC3gWeq3gOeoFLwSorCpDmSnjg3DoJrRr/NXrrO8seZPpnAti35tIHsmvj9WcF97KAb4CDIf41jjOUtDOGl8W5DsvXbM2N1/a9b/i5xcnVsE051zPUmbew1cGE5C5w8Uq7GYbssxROpAmt8QhkuirPcqS38UAe1ZJKGvN5NLEaXHNNXQJ4ph2Jp09nkyPjVT64uP/Idws+cULYkEkY1ZtS+V0oyAuWbx4cYC1gNJtNJ5xojOBfpncXLgZQwHIRObFmSIO8ScnKGRzxfKKWnPa9NKwl5T7lEAjA5LwCzZNj4MIhitlQE3mjr4gmRl0ZG3c1pzMt0A+FKy7uOEcAc1mut7RCz6fjjGZoYAZw8P4f6Ns//JF++fv/zp6Dt1//Cnd3eIqXKo0IuLFH/j/suv+U4MCUGv/vZSvSBQf8LN0hDwyGmJiCPGFeaIml5TQPJ1EM91DnEeum5TpRWgqbj7/52HCJLfkseTPcZICm2fquySl4i6SJneiIBhuPP9B+c0/71T0dEUpEU9rvj5w0DHCwvv9Id3d3tMbfmxUt7+9pt5byoms0IMMzDgcOLQIoQP7B6bin4wnNO8TqDvfgYjGn6/kVgwS2RHAFotKta8Iv/usVB59MlhXAfDRwb03Z69vroT2q0UYfOBgjRKMyZHPxSpopAOZZ6TwXTHco43MkYSNLAz++LnotPjsquhEc+MZitWv9nrHVJ7aK1/G2lNQh5bWrYHRDM+Iae/ewF/w1sBKfbzYc+7y29/3Keb93J65vTUGvnQP5zIRx+Q4DDLUxp/Udb5BvUlgNmLQu9uvq96BQ8Spj6gtBgkBHYnXtZwgUFO8N1dD6FDn5blxo3xg+kUomq2LCvLNofNaln9Zzx7wvrtXYe2o8tLWP5TsGvJuVzfPrH2VIi748eGN5yqHurhjEAJ+MZyX9XfEcpDAVVkArYXPBU+Xn01mNRi5aGm4yeZcNwvK+db3Vkf/x+ytyJO4frNupJ4AZqpKVvc4wDBzJeLK8Z2gLpV7Dg6wkbFTALTIg5jyk3ADrUaDP8nI0ek5qRTg4f9LnPFjxE819nKp8QpUhC3fDktvnqaqkegv8eclnQqsgnaAjHhmnzJGUjPCp6Z6rDkFXWm12tFxvGBzMn90yOHj15a8/g4OROszFlw0xt09RDNvS0DSb8cM0ZsBRcmoN2h8ntD+cuJoPd/jkBN0ZI2lY3aX2LAjtRFfW/MrzICutyVfhDj2UPsD7uKPt5pH23/9vWt39hR5/+DMdt1tJEj7saYOcgQ28B2t6fHykzWrJZUbXK8kxQE7CbrOlE8AAKpsgcfeELHxtJaZJywgBMoWds+hTTKj0FbDMfwMEltzTVfI07lBLj2XrRvY82D2XggNey0aORuvzCA6G6MwzrT4BVhPOTBc8b0u+zuB0KCZ4iBI5ISyVgCu9OKyYhoTtuO7SByK/xb5nJSaAP7YgwXoSPBR96x/HP3Reo5IZ172l8FtibKkU+pCtXFEnvkNoVio9yfu88aC7A0N5FkP0EdfbAISnSfu9fo7qXoakNLiQnRrA8CE9yInp7JEm5A9VUGK6S+GE9TMYnSW562Z3lfx3luQcK6m0yrrW1jzSilfikiGmotu2HCb+bIzhB3Yu4n28bhXz4N+CB1163lpgujbmOl3LAsZGUn18qwVEhnhdom8tI3kJ36mti5272ndJZ1cGXcuTiSDzkvGkNXBltK1qkYyn65nopQ8HDsr1ldwBo9cDaaJumFeN78r6mHEmgxfvoTY+JSC+DAH2uoI06nTySSs0oTdAmlfIlxDazGGnHuCZvkEadmR/41/uS6CgwHg76zAM0DWcO+kL3YIlDCOs5CtyJhjMo7qQVCiCVI3gIHoOPDj45e//ib79w/+gr37zL589B2MP+SXXxYMxpGRc8uwx13pm6Rlqli0isAEGjqcpbfew7J9pB/fTdEqLqTXOmNCVhhbhvcnpxw+yzHsR2BCMM663ifChPaNTQ/BH5Aw83NHyL/833f/lT/Twl3/lxGF4LPbHE3sFxDuwps1yxaVGD/stHbZbfhaAwOF44HFx0wvtsTtDws5MagrIAZGeDLAQMGzQjsMW3oTrPTDwh9QLx8xE1OLQE7JQU4hqjDgJCx8PPxIkZOUrh+HUrAZDAttowSvdnonlz6M2IOtQK0U2hh7tGli+fWhX4fVypdAiKPDv8HPseA44Iatm3dTmjSNCT1rvispTFK61MZtAryl+fbHuyG3wNOSfjfM5n6OEnFwj1jV1Vw+UOvRza1mz7Zoa6PBAIwvi7GqvKTAR2Lboxd/bUrLrZQwFVI0pgdoCEDVQkNYhhE/hGf56+7vlVbjUa1BT2qKikfco11mv0aPn/WPOaUtO4fMIEIZ4Te0cDcnBPr5pMuYSpTbO2byTRpOXzKG1fn3P4Pm42Peh+fedjeJ86IXGpVnJ5MyYqKTL35H/4DMrs+nf2aqUbvenBGRXzpSfX4liKOZiYUSujr98n3snyTs0sVhDd44T0y00HCw14Sy9ZaUMMwXe+ghY09GuwY/FBTevE17q95JLkoZ5juVlXbrT0qOaIyCegZx/ZAbGeQov0n2zfdYFrjWRK3QYhD9xF+aJNCumI82Qaxg8B5Cb5jlYn5BzkD0HAAcIK/oMDsZwzAuuGWI2Y5lDyxJSUwjj8ERo50+Tt8DViJbTLJ6C82nGXfLgOeAueRzjhiQqAQOsgOtDThwyhNKiULZQXeio1YSkItBh+8gJw4f9WnsJiIUf+QGP9z/Sw5//Fz1+/ydafv8n2m0e2bK7P51pt9/QEZWGjie+D/kDSCQGIEAVIymie+R4Oe6rC+8Gxof/OJ5TEs0AHjhECvkRxwn/LjxI24gr7ywz/8skUi84WhYmv48lQylDjmpMucWsW0pBoRim+MmuAlxTzCJtYF1a1+E9hWgxy4izFhXVmC44F10azTGd9h3PUwmtuaYuxlOUhRxDzPvmQiD8O82dXFMuTamsWYlTG4wBUNECBn6MNp4ISOOZ9l4FX+7T7gcoMI+XbVHpTq9vjLy3+52n0YE2KkF4ls9qAboaL2vxSaPN+Kw+vlmCiuGwkRqQMMXeAwxPD638Gw82Lkls7ioPXSUu0re/xytDrVIQQ7KoRiUFv/J1yxUctPYhvqsPZPSzjXyefwJ7Gby1Rastvl574Nj1Zb5kTUYbxqChARvPMLCHVUrnylmOa/x56My3wKvnlZZE7+fsFVX7vACQRfJwliyxspPNTRpVWiKvGsG0KlJaH/Zm57MSeYvIbjPouV4CqPLpOmOLlzknjyPuK+69VYPDfda/gfMXK3lyCdTqQCMXMqOklCXNfQpM5lvvmtkcycXdZmcptwRqf1E8IndPFj4o/6FwqYVZzuiYwMFihj4HknMAcGA5BwYOkHNg4OD9P/zzZ8/B0MH8j/6+w3SUGGqWsU53UnaZuqQZpzxlpcSgfs78hoWdrbBcW1f1aXW8SZiQlq9hRRGp+nuiw4HOO4QLrThfYAvvwEpCgjh/YL3kLsTn45F22xUt7z7S5sf/h7Z339Pm/ns677ecsAzbAOcLAFycz/y7lEZLXeA4HAgswXoPiCtOKg3wvzM5UMg3OKDZ2VE8EnvU5cSPliu17H+voNUEggcIxpCjcmfC218bwUALHBhT8P/qQPU1MbFQGJ4x5LGCqY92a8/4qZ6BobNiFiZz2ZZZIN27a2OsAYc+YCShSNqophG2ZG+OSkPrbz9Sf40v91sqcPmOIUW3SxMlCIJs5KpJjdIQNYGZBEqK2W1XVbKRWh3tcq75r9p77EzEnbxUqfQCeJCmjD+O8AoJ2O96GWrgINGEI9JUNjBFTooSkxWcodG2v6+Bi76iAJn3t+KvS0V7DM+I++R5n+XrRJ4Wz0iN5/mz0Ef/FlLSf42vDlaqYUP3+dW/5NrIH1q7GGVFlCNjqGMMsPK9Fcpk1P700NqzmXeazK+EbHq5JwUJ5GJf2Y3/Pop3qT5+sZxnYFDyn64MtiSDsL9qvuoDNLLmWYnnKAILD07RDpp0jOvYWYFmazov9b7yXnJRpRy2adV2hOZLxVzUDLf+llug+TsSri19ldj4aonDjig8Sy8MNTqGcq9zcnPSZ7R6EqJBDlrNDuBgOgFAONH1AobVDA6QcwDPgSUkv/7qNwwOUKmIwcE3v6bzWRrDFnLA/fE5IXnMqf4bXFMoGnbQKoHefAg9USXuJUmexpRSWTV1VzEyzVVr9a5M/PLMVE9G/YVcwkYs+HvE/R/YO7Dfreiw2XC/geXDPYcE3SN06OGeNqtHWi0fOH8AnYiRX7B6fKDTw1/otF3SaftA5+OW0HGRJij2Bu/rUVt7i7BFBQHJ5keWvf6u7r/cIESz+NUqCnAAPABPyO4EoCFVNiIo8ApYDRzUlBxTQD2w8Mx/SCFqAYXy4Imgt8Sl/J0ygp7W9T+V/AR85GoRnyI8x47BSNqDgyhYa8+KVhuvoBaKTKEoijWq1kk2KkyWt1CcQ31WDZR4pSEBkODNMFqqKV5j16tGW95KZwK+Vgvdr1Epu1QYNkzeeCYLNOU0ca1sL8bSyZjr7IyNWRevlI9RfJmzaV6Kv96/M74/5kBE75JPgma+EPR071lo02e97KnnQV659msjvGhcNnffGg3tTez02r6+BCRJkUyENwxKa7w3zzkri7X5DM3DnpN5+BhKc28fdkzpxTLPLB/KBN72W3+aqjX2HMT3jwEHco+GwlgJzRCKkxONa4nROZ/Aay+F/NXbDIRYKfBERwNJbwUosGpu3LvA1l9y6XhftIEZF2XB4DQUoAAAIABJREFUe7XvActBQQwa5JRrOPtSnDF/EeFjMyvxWQknAyC44j5K4vn19JHokqMkwk8HGATvmlaPwhrNAAoQdH1GBIWWP4fnYHpicHA1R9h46TkwcHDz6i1XK/Lg4A2qFX0GB5cxidbVYxScvjd55ScdWNiL9dAATaZM+oINaVMMrQCTlBu9RsJoQO4HbqttP4KO1TMASz0Tp5T95K59CO057Oiw2/O/i/WaduhEvHzkUqNIIgYQWD5+ZHCwvvtIq8d72qwf2Gvw8PDA4ABeBlQgmp+QP7Cm2XENUwOdJ3OacPvtGecrTOeinDKhGzjSPIiUtKMdTll50brLdg+vn6bhSHiRqJ8CDj49Zj4q9hFQjGHKpsB5ARV/xzrIs0qrQLJS/ERwUFMeS3psKxqXKG4tGrd1s87Ll4IDrprllG/LOfDADaFT/qcQGEXt627ZTWPYpWCv5TB0lRQBB1InO50vF69uiuWYUKUWPXn+4sGBxc7G3gcdOVPJd4nCmd9hZfRQmMCBA6+kxrCD1ruiIt5H/7XvarTkaeASzh3H4mk6gr8aGKyBByl+qPlOIanBvL1jkqU97Xn6i2vSnYMP2WjX8G/R1BiFumYRjjxRxml8qxXrboC0rgQnudXwAvkeK2PG3ceHDCDk9W1T0ginVLg5ggMJdxkCcjX9IdJh37z7+IaX+Z2Zmsk65CyZPpLfCfqSnBv+LHjtJud2l1Z5BvhmGyBm3d+8ccErFxJf4vhqycecnKueg4Kvo3KR9qU46Vx4hNrVmnUGlC5l5ULAheQK+LxFV4bag4PQSwOPF3CwSNUN8bxYRXGq1c4Sf9MzJWtnkR7ZYyGDyd4cdNA+nuErmLGRVMZ84j4HC65WJGFF+BxhRevtjj0HMazom3/8F/YcfAYHl0gXvTYewjGMagxzNssWnuctndbUyeoIpw6CIAxtte362DFB++ItsMBzvBwTv4QVpSogHDK0IzrhvzWdkJx82tN+u6MtEoW3W/53+XhPM8SpLR8ZAKD60GGzos3jA3sFDrsdPT7ecWIxgMN+I0DisNvQASFIpwndTA/iCZhJFaScyyDJDfAW+B/uzsdroYewKTSye98fXjjvuGlLR2Hsxt7ze1w1Ey+UvSDxv7di3L0SVc6nXziahyMycrNSFF2oPoFuLbbR1ig+whRDYaLSXCUmDX/Ca/MtKoR4P/h3USYsSXko5n2oyyjiNXnsyQIltGMAwe+pFxS2pzWF0ASQn3cU4nZfLn1b7nP53G4wlbxDZG1f/oApp0cWdirIktAdrirjldvIs2p/5/Y35a738b8InO3vloGb0yhDzG+LxtKzgsXS9q92fstz3H2yrQk8rnENoiJe4yP+rNqzjGZijovPb2H645yvPKbW85OyEJWxkZ6DmuwZI7NsZCZvYvx66xk1D5U8K8dT1+5tKrd6nvuMG8a/I7/1vNjGZfSSjGZqTR5KCfDgJYILea+XNW2gFnlJ/jsrzjWg1Bqf8YxWaef2+9rnuk0z7V4a5dO6hiasd3WPlW9Lmq4Cj5mWVefeAnhyrqBX58neU6MV97R0aQYRanyz6AptdMYyAtEJSdiJ8cfCeE05Zz9qShoWgyNCiabokwCepHZX6wFlc7XqcsiJTH2RUlVALdxylB5U1qHZy3rOA8W35kXgMRhwKj2PMI6dTgs6IneBowHONJsCGJxoMYXuhTU40mq7oeUK4GBKi+dv6ebVF3T7/lfsOfj6d/9C73/1R3rz1Xef+xxcovBkxp/dO3VG0T14kckzO3En3h8cDw5MQbZaup5JcB3cpAzVGJLkC7BCg46+qgAnNHrcEe3XdNqtabK6Z0s//gMgWD0uab155FCh5cMDrZZ3XHYUQOGwkQpDu9WK8wxQZnSPsCPkDnBzMkksxuc2r2fXC5pdLWih/Qe4Di8YKlcZyrUWokU5CWCrgKTtyf1eyDuk2hLQsR1EDw5qDLel6HhFxO9RoaA0vMBD4CDuuymqERxkxUb3NVi+x9BtMXanADWFc4q5/Gku7trYvHIq1u5cfQkKyDA46J+xFNL1Vv0MDqLSUNv3qPTbvgyts6er/HuI03QeoZoSKJ/lcqZ1RUniaQUclB2S4xh9ffpER8EyGMGCgTR83uqy2lLgamck06/FHNdBOTeJchWaWuvdVkbLta4BHTEOdkOpskKfuU4tEbxFCzV7he+P4tcrNpjrayaXeF7FsOHXdWxv+iEa7vve6KLbJTOogxou0d6/0qMQ9wne6vpPf+hUi5d15XJXZsu9otSPBQfl+hecRf+I4VX5migbbHvl3TncpL7/rbgmoWtfztnTndG4P+81ei5pdSiGqp0xdnHumiXhclEU6UiOAAcDbzLWsvxoyf/KHIOoF3iezL87cMBdp9m0j8ZjPvRJwEGmLVRFFHBgBU04wVi7GPPn6jgRupPO0Tx2jtzQUGkD+Np7CTyAS6s6cMA3uXCh1ClZ0bE9ny9zxiHM7YQyrPAeGDiA52CKkKczXc0kb9PAwWq9p9VxwuDgye2XBTj48rt/+gwOLmWanwIOakqpVzLjGPgdFd3Mqu944c3hcvqAoxIU0CIzO+1ngIpBCBHCM2HFtztOhz0d1g90XH2g/fKeTnc/cLUg/IeE4uUDEowfaLl6oMf7B1pvHmjL3YsfGRic4BXg/7Z0ZmI/yIFAiNBJQpNwEO1AXV3d0OLmmmY3ArHBzOzAmXKf562x4k4RMubHeRUu8drvCcdJzye0mEmfgyz85aRGpcr+jsqN3x8TMh3l0ZKYeqSK7X1LsYl7X7sOTIjH4Bq7DNFtTVkbGstUqwHxPCuy4af2ObAKEDx25zkYmktLIa2tXXnWzPYzLi6770wOjTHSViloxfrlwVAU/p4ua0LaKxVcb9sa+jhQVeMzLDBcWGJcS08T0fJeOxtx3DVFvFCXwtmIyhH+tkIDQ+HzABCtn9b5srMrPKjtpZC55tCPOM44p7zWJagQYW+9QvoVLL/nXnFrNZSrzd0nwY+h0U+5xmioVu3LPy9ZRcNLMo3VqzLly2tetfztkPKelaXsVesrJZtpxoTtkEJcTqxLc6VymWmvDky5Z496DLuKe3en2nywC44jbRl/qvGdmv7RopMoP+U68WQawBkr69I71HMAS7eEsInFU85rzsMz42iW9xJqY+tiPQi9PpDHm68r1gbFTJBrh5JC4acGDsT4KMClyGXkfhbyACQb19YgURlb96EfqZ7G/3JJJfYc+M7JUj1S+zclb0G3BxH7IRn3zAQgkDSzRWFTTkienukKidAMDs603m65CZp5Dgwc/OJ3f2DPAYODzzkHl7PLePCGDkMsiWlMwzOzKuPXD1PsKmNqtUpY8yB3I9Iu+ZnMCYC0JY/gfIACv6cDNyPb0/544LCjPRKLH3+k3Yc/0+bxB9r8+BfaATAcDtx0bLV+pM1mLV6E1SMdVuhWvOUGZfAMSDMy5BGcJTaZ49u0xCiI2uoIK9o+we82n9FpPqejRpX4mOZTMFfGQ27tyk2Qe8aAKUNpQlwg6gVbuVNjitwCPZS6rDG6CAp690ibl9h+1pSruK8tWvGMv6twqZuzorH7a01RqAEDXodpzmWo0dvkJK7IlhAazlkYd5ZSjLwKFi+wauuTFbEhb0ZOrhd6MCZaBwd9iu3Qme6baU25x2dD4CAKbqNd+1wUCPGO1ICAFBXLhoXYNbgFHozG47g934rKS5V+kmW+Gx7h5xD3GwKrGXLgXtRSPnn8jWRgKw0LJZGbO2plMymbWCqjskdtGotlFL0nwNbHSin67t9+rfrAWY0fxes9aJF3DZ2J/PYh3uP3mM+6C8n0/TRatD98ZvJY69dWrNGB6Xj+3FpXm4eXs2lvQ/MqoX0jnn5wMDS/yMPt/ZYvF9dN9juF7hclyOPZl3sz+CjpQtbVN+Ss8fAqzxjHstNVMU6+j3ePXq8YVqThELJ+Aqwwdu8ZMcXa1onXMoQR+Xwzz+PsnOG5rORz3xhRqKVSYk5CljmIByFZ8GGATAVTtIcBewYyfSPcyJ/VIzdvzb0WbC7SpNMSplW308Z59k4rXW2hRPnZWd7JnJCMjP9KcMCeg8mJrjisaJHAAUqZIudg8fx18hx4cPAaYUWfE5IvPCEXXG5E7QWPMY2hw8OEr++SVFtpzFEoC24sGkQhZsrDnisCHeEJQG4ASo5u15wovN5oX4LNmtYf/0rrD3+izce/0uruBwYG3LPgcOB79geAgS1tNhua7HfE3objjqbHE7fknsF9NiWaT2dssUfs3dV8yn8vuAcBUK9Y/HbHOW1OB9pyhQCUTZ0wsOBwIOCY2HCI8yNct8MiIcmVYPNNTCwPw0qRIXRJn4PDXxPOtjdRqY7702GuARy0BL/fL2NSnqkOkVOq2tCQXWPoiN8xyw+o3sOITRTMqE6DDc2LGllDo+5+73M0ehW9EGo3VqhlBc1gsvL5HouzH2Xc/7hvQzNuKTxjBfUY+mF+UsQ2u1Gp8LE9tH9TqFXjey847WksZNT1PTTv1hr6ccS1tLlmBaoRj+z5m6OL2lq3zoF9Pp+LN9FXC/Hn0ed81DCCjFWbrrlwH/tc5mshX2XyPL7zyk1cU6+Y19attgcC3rrfeKUk8pt4dY02a9eIYaUdStKiEb+OZQhN946S5wwBtTooatGFl7/4XRpk2nzM0vvvBQ6kIIj91Pasbx8y/8thJBEcmKIb9762Ly3AOeacG0/w57c29upZBAhwpUH5fb5bMvM2BQNTn3hrXn8Zodep7O8IDMxwWJMdfrxiMJgxQOiuneR02hkyiz4DA2s8Z92JuTypXmv/6qbDS3A8nrTQS/YY2Hpnm6iCEO7jJB6KBGBYj9IojAA8crO2MeAAnoMJbXY79RzM6erFG3py+45efflrzjn46h//mT0Hr99/W805MHnSrXw5hoL+PtdMzmM43X/w2AylRnBQY9p9h1buh9tJQnUAG7jJNxp+naXN+AwhQyc0ANtx+VCUG92vV7R8vKPVA5KIN7R8XNJqs2blHz0KNh9/oOWHP9P+4SNt735InY3xvL16B8AQdrsNgwEeB/dEQJKLJBYv5iJw0bnVQAHCeuYLAACpk4v7AA5WAB1IUJ4uFOxI+BPjBO32ygfSxaMnpnoqGzlxEpEdFI1b5L7PiN+Thg8p6dV35/Uk0CKZ9FxXIScxIuXuUHa9tab2XL/vQ6TXZuz9QtnuiwpG7X1DQMIq1dTuddhiaCrV7w0c2Noi1rNQEoPCFfemT7nivbF4ziB9L42B9etZO6etyQMo961vTfn3n8VdrvED+Uw6gfPYNDGZ/zjKE1LBguAF8rzIaNnPBVYzy9FhBcqF7rWAcqT5Ifpqrd2n0G5tTP7c2rvsOvEadMFBEtKuxGBt3z2gtbW095ny5yum1Obq6b3vEI0RZXJNPkPGa+JaXkKT3TGBo5YeuU86/CNu8uBgKIRoCAgOrS1wQTZGGTgY4rPjwhM93WX6EIBg3rgoX/x+RzmQFVyfo+iBjFiphzwHcU3GnFV/jVfKh+iz82zXwLJ+L7zWRmkadhqry6lxsMbHbGyZr9WNDXGdRW+Za2hjDj32/NF6OlgokfWAYeNmio4QowGSkyOIhpeDDa77Ix1PYnyNvAl/Iy+AQcdsRnP1piavgTZ+Fb4kidB+Hez3lucAYUWLyYnnCnCAsKLVekfr80w9B++4lCk8B33ggNfZolfUmzLiaP/dL/lPCQ6MyCJR1g5mJPqu4qndghHOg7Kjhz0dD9tUEWi3euCEYA4FWj5yRaHtckmPDx9oef/AnoPl8pHLjgIc7Ddb2qzu6Yj70N14s9I8gJzgxJ4B9Hg8HTgezhJlED4EYMAdlLVU6ny+YM/BnOPxrNqA5hfQmfY05/4De9YSrbkGSA2d/7S+v5JRH/PhtVNmU7j62QMo7kfum8D5DmU5tJqCZpTbt0eZQec+Elwb2aH4qCgNMdDxJ8aUvv7wmJQAVTFNeYVhSLBa6dc4vstEY3d2UjlIQ6QGkhf7FKshwd9lvBqzGQyDcb9ritsYAWqKpAmRKFCNoQOv1r4bSwe4V0q1dgUfK/YGWt2/pgBF+o00z+NScIHv5D5YoirqYnhPa/y19aydiUvOiSnAtubxzKW9cEDRgz0+r6iAUotgUQLHdxZp4nsbjM15aM2ndQb9Ol2yFjLXspSpXxf/3BYdF3ShOVQ+uvNUMdIM0Wu1E/lAyBaeWTZ+uiz+v6ZseVrxyh5fi8T+5Km2XIjL3hn5R1yXLJvk+bAsm4yvg+26N8Tvkckb+czCRMXqzYZ5R/dx/pcWfPDnBuNHyc+oo9TOYYc+rIpchW/4sLhcqv1U5lyat6EDDrKnW8aVle68N33luUVHWQAcIJs4ejXcRGTdtcw6h0w7Q6WtuQQm6RrlvYQ+ckDExR7/HliXyqDRiiTkhOUFezPmnOBsYAHFZKzqJN+rhmG/H6y4a1gRPGOYOVcrmh1pPiG6mp005wDgYE8r5BycZ8lz4MHBF9/+gWphRfyOz+BgiAVe9n1k+jVm7atc2KHzAOFEO7aGTw5b7k585mpBD1I6dLuh+48/0G6/ofXjIz0+3DFAQPIwSo+i4tAO4UHLRwYJIFIuMXo40OS8pxlXDkJvg+zaQt4CyosiZhL5BRybpz0DxEoKBCvrwJViTrBe4IzBnGnhQFZC9UyH+Q33NThNARjs0EISgxnAI5EPd8nMJezImB0swWwddWFG7O5XcMDCCehck0D9QayBA3tuZPZRkYuMsYydz/QQlbTLKKV2dQYHNeUhWppa76tVoKnNmRlSkFPWm+CnzMVbuVugqvV8r1gNKaNdIS0OXyRce+Eq+zlcf9yeZ83p8t8aI2rl7VxzoEy/XgvNCZmRRsaCEGHOJTgwYBAVA3+GCiWwodx7WpCjBdGSf2wPas3B4prHMp0thTwKt0voq1SUynGW/EO+aymLtbWvKW9RWeqjVebfFb0kdj32eSGo2sTjbACXWtM1BDPYuIwdRn7QWqdIx91zk9ftRIhbbieE19biYqBjTepcMC2vo3nHGl3B+RpVXCPPLsclCaz2I8Ujca/Nq99zUJvPUKiU91pOB8KyuHx0xWWSz65Uwcn7ZuAgez58pS3rwVE7m7X9yl235VtveOMPNGm3FcpW3W8XNpSrMUn5Tp9gjMcXfZwqlfk8kDC+YedazrZfG8+5hF+Wa5v1HEQ5cKIuif4RZaLRFxQKeA0ADBLFqJyUWI4MDnwpeQEHB9rvROdi4yUMq7N8dg0E4Pk2HnzGSdkzGDS0Eaz2oLHiJCX/PEqlohOnUktC8vlM85mUMjVwgH3w4EByDt4ROiTDc/D+t3+kPnCA3E7jKb4xXIsf/mf4fMBzIL1yeaOjoDA6auR2xa87QkZnX+ZOiV2CFUglpVbqGG8wXI4o/4lEYZQlQgLJDMS4o8n5IGL6fOKuxOhQvF2vaXX/gXarJa1XqCx0x03HUFYUv68e7mi3kWZlqDiECkToPYByo4ftTnsPABCgc56UF8W/kvyMkqCCZIFefcKgZesbei0O01EAgcQlQj+Xhmp22CbXz9ittVhc6yF032lYESf/8LcCCOz5WNvjTKshYR+N6XCokRzV4xlAR5TAnOQDpla6XDNzzV6AGnizAyARSmz3LphHLRewHxi46gqeaab6xWIVth/u04CmdPZed8rqjDgzQKPZglYdV6/ZyJgZ+ZJrZo3uEcqfcvCNSXvVE7MGa239yD318IaWQOX5+JjWIHgvVV78WvLvrhQxKyeuIU2cxxhw4++pK6wqUDEnp+DzXoKGnIXOz80LUi9MO2NMhIeZafPFtGY5Rru1bvHzvvX1CqzF5HYFeDnCqPTW1jh+VgAeV/ksKvqtsY4FbX1jaZVGjfsd6Yu31XtAjOHoebTmZGZA8gURPmXclujuBb6NCUpLoec5LpXncZnlPa4Z6EDyw4af82ln154rytOlazT2nfmsT5NRa4hPDtE+S8RmueeyIpmd8X5emmVrPvYuYVxZcQ0wIPRQrIKlRpO2LSR919bNwIGXl34/xDotUiH/lODO+JonF+HDvFqBeSB/QKsXunMFvLPQakDm+cVC87P1CTxf9vxYpIDNPGuGoFuO67BQzsSfRQfCf/uDhBfhPwMDcy2QwHSPvE2EE6EPFBdQ8GVTXY+QBIbVmKoeE0R2oPkZypiy4ZTLqcJbcOBojmsOKwJfn9Jmu6fleke784KuXrymJ69e06uv/5F+8dvf0/vf/gt98e3v1HOQc0az7DBQnZPpc5O2IUr/+3x/UVhR32GsfSdOdtMPnftKmyzxlFMHPccuHZ+r6VieDR6PyB8g7jNw2K2k/8AW4UBLqTq0P3DVoN1aKwjdf+C+A+hSjEZky4eP7B1Yo1/BakXH3ZoO+zUd0IzsuKeJdjxG/wF4BTBPEOFisWClfXp1nRRz9gpMkUOQEa4IIXHF1Sw0p0O2CBhAEG+Itl3X9+BdRmicv2AKyETrXGtSsR1w8xrAxT0BkpZ+52INYEYknOxkyF8Pd2J6mmwUk2BjPXLPxFpz9Iy3VSikBRAKhc0nVys4sIotaT0YWXIWhcyv8sI+gZXGYTw8eGb8MZVXSXk2BoA+ll2ZUUwYv/SYw9vkBVH+U2ggVl6JCtwYYReFAsLcGlpN53FjBDQfc7NShicAHIz96VNMBpUWBw7sfaD91ASuYtobQydJERVmJt45tSB6xaToAl0zIzJP7K6EjSHyjljNbewajlXW0hqpEB2TV+ufPQRK7Pnt8dgB7C7KWDlUjkf5nT1WwxutbLTRaFzHMYWNij3SmDIzkrTzALrzq4Pblnksj9SKD7doIK7xGBrIcxKFE3+bCYr5uQ6rhUkyPx9LmWZ9nqTqN7VnD55zp8T6cfpReNpExH7k20YLrCvWYgTdw6J8jJ6v1Ak8gQPhE4knWlhiCCOqnQ/xLOYwpbiy9aILvu+AizzQmzOdZkOSX2MGvUEJQx4lVzfseB3k+enEQidJTdA40ycN2eSW9Z+xvlKWKMz87XCknRpMQU+WS8D/Kv3NtYMy931BuJOGa+NFpo/wHNObVd4YX2MDKdEB64r/4O0j8RpMp2d6ggIyiznz9e3uwOBge0JCsoCDl1/9ln75j+I5QELyLRKSGVBlj6HkVMkAJMwqSyBv2Bx/Uv5jruwFB+I3aDOnUYqBbYI1FUuxZjLBlCDrW4Tr3Dlcv/L6bOHVREIiLje6vPuR1h/+QquPf6HVww+022zYIr9cLiWfYP1Ay/uP3KF4t1lyNaH96o6Ohx2d9ns6HTY0RWzb+UgTYNoT5n8k9Dzg5mPsqxXFGqE+k/mCjhzuI1ZI6/JnB46Jk+GtNBrLh66MeRXXtzANEKi3ZnE1IyTbKNdhJUOBAK//FKBLGJxcItUCoqCGEiSfWTJeVmZB+FCi2ROj9Ya5IgH2JNQyNqUkhnMZs+swS5dAyxaCAVnXAglMK6ZHBoW5xvitFXobjOS7auNK62cNzkJJV7vbhtI6J0OCeEjYpbAm1+mR11oPgY9ltD0w+quxkA54SE3eyi6eTEqgGQWP9uz4zDj+qBR2vneerSF6qCmbrXEMsUsDAfG6uD9xvJ7H1cB9eh4zKnAL9SM26MWut/fGjspD9MLbogdhDP/tKobKdxsApW99xoClS8bv35VKTyesKIyiFYtvdFDaC0ogEYGVxX+L3MlvHwuoWzRWmzOeKcmYfRb9bOXthKPoyzzN1egPn/Ul9dfG1tqj1jz4nIZqRUPgwNO5J7V4pv3f9vtUO83Hs9LH1xI/VoWhtm6RHnheU/Q/KeWlpy2fl1Tb/1oFuU6JYKvY1aE5lxhfVBUsZZOcA/PYR3CQPQO1MqQ12s6fCW3mamQ59CVdo2GfOYJE9IuZhiRBL7JcRjwLFnZvbIKSbDmM5V7LYgAcGDCQHhYaWq2VivZJl9FS6xpWxOcL0EOTkPlv9h6Yd6vMm+RE6HSmtCcRQrO5ItqU9gC/3DZBdL4FhxWd6YbLtorRZ7c90HK7Z3CweH5LT16/oVdf/Jp+8bs/0le/+SO9+66Vc9ACB0NS6+/7fRMcYNGsFGgfUxxSbjJRa9WecHjRbCIxAQ9FeABHohkyxV3oBxClKtDclRibeSYOBfr41z/R/Z//N939+f+lhx//TFuEBJ1OtF6uaI0wIVQaerwXLwEaksEbcNyw8j/jrPkTLVgfPnNJUanLe1QkKR4DJujzlA4noMkpHQwhOgsoYtaMwfiwiczcDBw4N22y5lsYl8V67/lwiRKBHQFQkURkfoeCD+mZIEBEKhdpbKX3a3cAglTqZNfaZMr/genPJlK+kOdbAQceIHjaKK0Q8o1XFk2gtJS+CAzGKD/x/f5v0MmBw1a6oTfRkmsCzCsNPJ5gOYpgYwIUEmIuS9dxn3LAK9TLAaZRiWtY2qMQaAmFznWgpdQJNwNLrFht/eN5rwnHOKEaj/B8wa9fBBd9z8K1g8qo1QMfKuWSBEd9P1pKGp9FvQU7DbOC/Jub9dQAh815zPq1CKT13CwExdAQf2Tty89bja+69+aYbZlDGbaWzlHTO1I/D116qHuUcuCCjMxfFY9GpA2pSKVlHV2CoOdTvYex8aWN3X9txqCYhzS0l34fWjTX4bmogtfohldTiLv8qjuqLqi0UqZCO8IzUC0n39sq25r5ent1MzCQa9Ip5PKpWZ4O6Ru2l/k68dy3eIx5Lmv5PqAto6kWn6mNx29Fsmel0B3QXzc8y3IBa+tuYzflv9w/F3ZreVVOSE0Qe69yuCsjsuGysLJzAYLSY83+I+WhKMnOphBuLCmRCwYeoqe8phN4OW9zQvNXb3A0zwF0EqMI7zmw50JHS2NHefgIDuxup3emMue4lr0GZ9ohrFtVUfQ3gOcggwN4AU602R20WtGc5i9e07NbV63oN3+kt9/+nl6//w5+B/GUu3B885SUnoNP4Tb/cfckcFAobDEpAAAgAElEQVRTBMpkwq6CZVbLdLArMYlGYhxPrwzZrGWcSa6EzIeTcw0kLpmLwR2OaE9MB1j2sXn7A222Kw0h2nMFof1xx6u1Xa3o7vs/0QOAwV/+lR4+fs+Nx3anCW23ay5BilAhJBbvtyvJH0D1ovNRmpBNSAAB4ulm0m9A6vliq5GgMmXgcJ4geWVC+/Oc4+UsbIXXb+qq8iSiNMZmiZXmerO/xf0kORZlAyom+tMmVTviw2jtya1ToLUfV5AgfDAfbE6w8eUqpTZmorDZUYABgA4zMrREZ2uUgIOz9TfnO6weeTlPTzuRGXSU7RG07ZlHl/m2w1DKa8VTYjTnv4vPrzH+FpOOw58cpYJHBDyDSmt4UOt6jltOPsn+EBzP/OO6ZWCqnaODsuwT08zzNEFuShASNuza81tbW1NyTKHqK7V6KTisvt86iapreYxy0Zqj/7wKeBwoSE3X3Pv9+JLCEwZdU/hbeynVyuQBY+jN0326p7CodYFR/KSjbOr4+5R7P7aWw4Lvx0myuOOicEIeRd88y/dY+MBJwiKgZOINwPuuSpUPmagBU/MIdubtc5HMqhssw+I56P+JRQtStKgpM7q/rIi7vfLjMQ91ao7JOWUa4jYA0oYAZo1mLilIYLMf0+8B70qqoIkoV86T5WRYg5aBICrCTO+6P35PTxMxthVn0+9jOl9eqvozV56Q+F7LcfF0VtKpRCOUCrOvomYetDzI9hnodhmOMkHkgFf8NeTZFYYoaUJU3CTXufjiiaapQ7Fo1Fzxh4daUry9z7/XDE+4GqmimI/1gsiGRy1h60Kw8AwDAgkokFR6TFWRHBrna5P5wOUlhvLZnLN6lIawWBouYTpDGVP8hxBxaaKJHNTH9YHW5wUtXr6l52/f0Zuvf0u//O0f6f0//pHefPNbevXlL+l8rvV/yBR2iQwaoS79u10yOaJ2ZfqR0Bj5YfGmVmhxmaeDbvHq5xPtj0LI0CEkMUSq8ORnwLEqVgf7wUaKKpwrAXJJMb0AaurxuKXDfkuz5UcJC0KS8HpFD3cfuQsxEoU3qzVtkWeAZmGbFa0//siNydb3P9J2eS8NNGARR2LLfssxbCiJxb9bfXMQ+gyIE000xMWGmGsmPk4s5qg5JjJjvsfJnL0HOBBWfzcpMnBVRRehmR9SHJo7QMmyn4GBV4pmU3gOpJMy36UJnMwgwFTUYWAehEgpZTvzsloRrp3jcGo4EW8Rx8uJlcALpJKgXZM1owuXWOoV0T4lW75rK7yyDiOqYjiTYaI9ZbhRqLOQGBlS0WV1RtV5lUUpEuZR/FgMqQvLqb67EWuazoquj39+Hn8OBWoDAwOh2VpVCjCzBMvp4+8c/daqNUUaG8PsrBdAR7gPxPT+rThfqrutXCbReoX+aqAk0lFNqeICxg6QGl9M6/oJk6mNxQvJxJObSmBdsbb5JOVFHxTnFeOxO+dZg38NHEQaj56F+hKUll3/rKhsdd5vDtNwrmtnnPcGSo2CBBmLo/sKb7D5t8FBNpQUbF9zGqRaUbeDelIGK44qvwemxzXPmDV90nDQvL5y3oeU8iFwYHynFjbJfN7lWNT2thEtky6NvXRSFTFHj/W9VI+VXscepUr2t/fs2VgsR0OMIG7Fkgc1AwEWidqVmWnb3pf6oXTBQe1MIQzZ/3TBQA4XEgXZqgC1PcseGEFO5vAgeZOMWxJ5jWewwuy8hgirsgZlxqf8c1Puoys/buDAcjCzp1S0Rr8PM+Q7at6lhb/591ueBKz2+xMqB4m38+D6zZgegHGlvgbqMcBeooSpgQ+uZgSggyIrGso9JO+hCiK3wXgtQMHVHFEkE5rTkfVAjAkJyY+bPa1PV3R9+wW9/OIrevuL39Mv/vGf6Mvf/IFef/MP9OrtNwkclO/Nes6lPYQ+QWz8TW6Z7LgQvyienDhr5B8z0JJ7h6vxq3sWHXyzNXmBaj0LjrzPNWXZripx+lgeTnbkmGmQBeLnF1lB5AMBKtnScX0v5UY//Jk+fvzAZUY3j3f08cP3tH78SNs1uhYjTOiOlXGUIz1tNnTeLumwXdP5uOf32EG1RB45NDJmEFSuwIA1ADoolaiEslNGvSjk5p72qN8YbRYk6KyXBUP63pUU9e5TO5ReEE1nerhZS8vuVZlHUg1kTSuhEzgkUSGzu5hhpGd48Fb+nu8PITpa7aUQZgpkInX6g9I6NHWKlhhGA0jxGhGedvBsMgJm8Z7ZyHzXlvCF18joqCr8EjCIaYHqIXI5N2m3CkWuLLFZV0IyGIsgpLP2FTpoAYc45/w3BEitlF25AqNAQSiHx/Pz1uoecOiF1E/ldpbYLee5zPmJ57amkLfeb8pbUrajFylgxvaa198QSxGaoDdhX6ep/KyhJnj+rTVagnjwikzn/HmvpFOuO0p8Bbx06MeBfH+/p9/43CKsKLwjXgsDlShePjWyu+55vhI+4ZVDI93E/wOgYHHKNhaVI6k3SX0dhxSXIbrPuQpy5URDVlJOQCOcbujspjXgh+Z8OhiNpietYFPJCazRUKSxoTl7ejNvvMi78jDhb6vWVlTa89Xr0MNHxRlKf+MneSdOElYrstP+RYUpvYINJTnen8eg1+WCAJmXxLK4aS2SYl0LbxW6MMu5/W56g+dF/uzLmLXKkFYUQodgicHPjeMQrmO8wkBAjnDoGobSO7T3kaw51kTomQ2l2Hfoh7iGvX0SFXIIXeihW7CxlQGC9Hhi7dH2AfdxAzTx6MHQjJ40OKfWTDJWaTBwwPnd2mFZ3iHhY7nUaTfPM+od8vdUql1CC1bwcTVDNSbxHFyBJ02liuRms6W71Z62dENP3ryn2/ff0Ntv/5lLmX7xq9/T7Ve/opdvvk5hY/L8rgIidDHkUxw6+f/+3082p9OZFXVO8EDcPVCXNO6yA8mTYSs1lH5sz5TLbmLyaM7FAojLP03oal6CAw660JMHVAi6QMdi7g1wPtHxgKThA4cMHXcbmuw3dNw8svUficOPDz/Sxx+/Z4/BdnVH9z/+lbsX79ePtN4s6YwyoyBSVP05HmjOJUwFdc8UrRvBwIsgme7zFGc9nUpOA35y+cvcTdViziXYKf+ctcSflVy1Q5wJ0Da/62ZjBmAJ2spxogKfhBC3RFciS5qISyrmz2pdZivKfsWygphL9hKcogucj32KZc3jw7sy4MgMsULs8CZULMOe+U8r2nshuM6wuEh3afmxw6YW8QRis+DgbzhW1YOf1mEqGaS9xsbgE5lqTzhoZk4SGup9sdWQBlylYPNMqvW7MX+cRYzQK5+1dWjNzph9el4MJ0q1b73CjHOqID5Vp268IfrkK5fZWgrNlzHr0uk7nK0RzZ8uYY3G27w73dcPT4I27JUHJy1lagp+6O6LAigmQntFl+fgLO+1OVmIl//OKwn+3bX7UfAh0p/NNz6z9rkpKbVrW3TdR9+dvbYHD5S0jXtUnWsEIMx7NCZbE8SheJhS0KKhOGf/tweSbFV1OR2S0yANj2yPjkXVkpif0eUNl9A1r795PvTGRF92bis5Sp4nDCnqnDCqYRgcfgv5eTLeC+W0NFhF+ja52Do/kKP8nYsJTzQdauhHGctrrWtuYkBIIHuDkudKIsvkyGlBB1x7VQHvAFzJ+u9yHnhc6F+ksluAdxccyL5Y+KaGDQcQLfEVAKkSSodnofKigIRDBwj5M++Lm6REYVi5UbhkLjpOiuF34CDflwFJETZKUoQE70phPtz7aEITKx/Kngft5sLgQLqBQ8E+nE8pzNrkJhqJcV4AJ/hK+DZ0TPyL5+zN26rggBOD0XfAEpEtfElzHhBazSuHZ3G4N0K/vWckh81287m8jMueGQADjB/gACAGoOB6eqYr/I7g8SkiRBDGvqX75YE2kxt68vZruv3ql/T+H/47lzIFOHj5/jt6cftFHRz4nFQ+m/8FwMH+jB+x63NWOVM1qyOFUJHDncGBWE6EGXJoDbt25IyDILjajx5FVW/4rxMaiB0PdNyuaPXwkfbbHYcErZZ3tFs90n6NxOFH7kcA78BmhU7F0pxsv1nRFsnE60c67DccHnTabRlkpGYpyI6fLpKbyceoyQErm2icJlccx+9/fMMkiR2Wb5k58e/K/NnnHDc5uAHD96VwKa2YxgCM+fD7pjh6cIefEsPiykRm2cW3Tln3zxdG2HZLJk7Jv6hFQIWKMWhvD/cMylzlZbdRt456GGwtZS4S38g1sKyFeqOaR6riYuvXLHmpyqbbQ6/gm0DxioytEYMflhixklQGDBaz6IVbcqUjmUmtTJINIqBS1hzgVywh8ScKZNvvuHfMpJXWPE3453kFNr6nptwOuTTTPFUowrLWEuzcRM+7qJ37PZ2XiuUyKwzCL/oUlDFhCX0KlQl5c2mbuz49t16IPhlHrAlcaw85aZENK/pjuUDGM5xFsrWOfeP3dBuvg7FlCLwOKX988n3IgPu9RXN+b43Gxrynby4ghNgtu4+2bS3imeH5qFwSwWZyTDbCwltlvJXEUB9CoiC1BpBsvmaZtbmxTDRScKy3e+azTPH7atfZvLynsMYfkiLd9Mx0+X/7PJcJ/nH9Tfax/OkYGUQ7EHry8d3togHgHSj93fkJldn6aCvvZ91FnABFSNi20Japgju2cqvxE8qgL9vq6dYABoNM7W8Uy0nbmeL7lDPEOdiZMyOrKfOxCqAlL3vZy/wmeaSgZ6nRE0VEUF6dwYGCDIAvpXPrHmyym8cU5CqeDdnLlXtORzpo+LW8U3QnzNz0LeghaPaH3AG8yeff4VoGB5oozGHbXNbdGRe1PCvAwO50lpKi7DmQvk+W52hULKZpbXI2mXBOAI+56G8gINbTqJ3JuFcMzM7IIeVSLww44Dlg7wFyDtDklsHbmVbrNd1vdrSfPqWb11/T6/ff0rvf/J6+/e3/pLff/YZuv/6Onr/6SskZ1S4tIRQTUfpkY4HF51jbtSEJ8Pf5XsOKDBxAQTRLtdTG8Wk41lw6T04AAhZOiEcmIRt5ILYKwDLGGe2oDLSjw3pLB+QLPD7Q/d2PdHd3x92I7z5+T6v7j9y9eIeQInQl3qzohI7GmzWXG50c93Tar/lfOu/5AMBLICFK5mabE02vUrzZ8SQx+74rZrHU02z5s0PNxKCINjPfrMSwYqsJPEWViIqiATSaf8TqbiEvfhxZQKulTy3uGD+DA+6xIHWD0xqnMpTZApmEpuuO3EtaHLUjglKe6+vz5iTr9Fw3Hy/IsgB1laUK4ap9G2bm+lRGo0INDIbfH3TpGPPeFSTeYyBKuQiEmdSvdg8wkeXFSHIxVyzkTSGqg2AvGHvGJDDPJxempN6OxaicATw3aR0dCDVajLkGXsjUFKN+NjJsrUjP1HraRr1jFNsa6KndVypA/XFfQ0rnmHHJ2YK1SmbT98b4PLvH9gP/+jFFcJD2/W8EDlrzN6E2AP2LssiR39hcIjiINFTb18gPhvbJP9MUNv9+5kDKU/tpePhbH+plfVxyX5foyS2VUz+Pvt4UZhhLVeO0cpYPWeI9spCWivLOtIgy2UW55zw/Ac7l37JmgYeEEtF4bzYK9VNIrdRz5Ovpbeotj97VSAv+DNVAREEL3p7konnsvhpA9HxP5HT9RBeGK+eZECZg8kYSkg3wmPGQY+FdPguvezJkTNnoU9BKMHIZULKY+ho4kL1UnhSq9USQ6MGB9xz4dfLVfMQTAT0JviW1rM9MKXeNTENOnAcHp/ORjtD6zQAylbwGgAMo0fzDyrUkFhs48PSA66xpGnsMGBhkHYGNr6cJewo+FRzIvHNJVv7dGTl4mDqoGjhgr4dWmjNwkMOKxLOD/V6v1vSwPdJucs3g4M1X39Hbf/hdAgevvvqWXtx+rW/6OYEDrpPvcg5CHLfaWdQdogqsqpTsXoPryOLxjns67ra0g2V/s6LjYU3Tw5rOO+QIPEhlobs7uvvwA93ff+T/Pvz4A3sLNusHOnBloSUd93u2viIECYkhiP8GNl1MTkxkYApiEUQc24TOMwCDazrPrriqEB8ojfnuiJQBi7RPKo7WGbOAeyIvn19aTrIQNBLtKmleQMuhk1g8JOkgi943PZJ5GdPvWqb9WIaUazxLwqlMirmQKv60bZGJa2oAoWDosMIwIxZghDAuqQI14/AuhJjZT6H4ptMMblIZg0v49ZaslMAnH7L7MSrR/u+c8Ne1YPE8Gp4XuQ8u1h3HY3YSkod1GN5f9qQ4aZ9+V+AXhXcEB9V7nQJbWE8qMbst5dpydIbAQVT0/F767+LnWYCUYQn5rHRDjaISEpe4BUTy2eqGMInS2I297XtX7T34LAHNypEcA2JqJFNTuu2ccZjmAJ1xWEjIQ4k0EXlPodwloSoC3d4dn9kahi1FTcnjZ+SFLipjjTg+oy4x5T2FkWm8b4sn1HhRHziqg6KJho1K7Lf/6QN7RvtjJmaJovg3lo9kg3ACJWOelq+J+2u9jtLn1rSrkeNWowvPByKtVZVmDTFr7ZH/3MLmuryglLEcEu0MW6xXQHG286EejzQ+a84aQL4oivnU+YqNMhcNuXJGIQaJCqxsffJYhP9b8y+//iYfPDCo/Z6PkOQb4Mc8BwYOrKKVvNeBg+A94O8hW7krsegd9gPPgYRlAxyoXC3AAcCw5aqpwRiFan6C5yCBbx1EzXMQwYHpg57WvAkxysya58DAgXgOJNEanoPHjYCDJ2++YXDw+le/ZXDw7le/JYADeA5kjXHf3IXol54DPuue/112TP9Drs6egwQOxPqaf/LvuSIACMBciBlBc+Go80EqCT0+0v3DAz388H9o8/ADnTcf6bD6SJv7O9pvtvT4+Eh3jw+0Xt7x78vHe25Mdtiu6HRAQzIAA5QZndJcm1twWanJUV1VEFRHjmNjwQxX2nRGx+kVnac3klTEXgsZf6y6YYTDhFKLd7XyYpp0yw9R5UpAgQstqm2Vb4c+0EjK3x4F90Fjmrm3gyUkq1s3hYu72Euba2YY/eoD77a62KWBUwAuPlau4jUwxh8BVErU9pZxK0UGx+UMaH/OwC/Vmrb1TSfZj6Vm78+ehgiC4DFghohyTBWPhFcCZM3zu7xlTJq6yE9xmM+INgd4EM8UhHQMgeHnDHQABojl8TWq9lyiVOY9kDkLbdfBY7OiFu5zXTgLgRq8IPgOwiMKcXt3WxHKe2ngraawxn2z59m1vO4D2rHE/HtQYO/Osfj+ef7avrX3wp3HycUc5MfCyuwv+X5Ija8xEfNSlLTPyobrllq/U2k28az8/tZa2zj9fsbfTXmpzSc+t8bX4h4Wa3NBt2zP3/oU7v+Pu/dss6w4soWz6lRVNzTIgSw0yIGkmZGZ+/+/vffOjBwChNMgEKah8aZdmePeZ62IlRGZO/c51UgzEio9qLqO2Tt3ZmRkrIgVET34pmw6vbTukW592uulvdRNtM2Fe2V9m+VIAZw6k302uEbWRXlM/bqOjGWth8acu3Lb/ow+QiM5GUU2ZoIcJGbn9Te9F/qlBwG4n4zLOfkf6Y7heeyDzwYfr5+Tj9MWC51uCejSFc040N9oWHrTKCn9XBIY+L6rOk45DyrJ3u03VrJLUQGNv5+PHhRk+c7fwb9HkQNRY5VXdT/gwIbudpJoxetV2XgOROxZoy/B2Cc5BjaWwIH/zuAAV8UZednIAbj/KCmaaUUjcGD9p0ynwia8H3BwWVpRBgd0bW4BDs5ZrSiDg2888ePy+I9/VR598gcEBzlyAHBgVoMX36Gyi3yDf3hwgJwDHmjubciB92o4pyKjUohqXhHVfNbmBV0ty+nt2+Xjjz4oH77/QXn/nbfKpx++VS4+f78sb39Yzj7/lMnDF6t1OT0/L2v0Hliel+X5GYHFAcKsa+tGzAx38r+OCBAQJQCHjTkN4r5ZT18aCWzkdXjCGMPGE2hyE6tsQGrDmXIMlNseaIYHpse6cci4wQ+M8zf3E8pz6v0eKYj+OptDVHPy6ydLSKy1rKCzog6bcDeVpB4qVHyetJXpUR3/sx9ffzjk9/tDW89rvSFG4wrDbX+ea4rOQIKZ7M5/WG4GSuoSHMThaNccG2kcm/I4BpzabITC4KxrVw0ak4l8QOLfQ05tmqQ+QVdv9bKaD4t9spZBQs2n2WdFN2OKCh0jY27XGu+SBztQEzDw2u35wG9keAcl63KGe4yU0DobMhKDRM3TNXsDZDTfY+PYqEu1yc7uoN6szmjmN1EbbK97J3NvBjlnGOsafVnFuZvm55nTS70xmP+eW4+8H1rdagtQa/MP+M+XmqA9H+rHTA3QU0wa2d+/aHnOlVNUtRE42NVgbI//eRAz/xA58jOcY/VY8Ev0+yd3OLf913OS2shlv0dz0zkWqEme5DyeOV2/Tz77a8jmmNM7du5HlHdSNbyC8BxZt3/n3Dybrk05LlFiVGNBJNhOigXPFOxn3YcRAP/DaEZtNG30vErulc0QzxznSPu91lbI4EDAIHRUT5PrEqZRyhQcfZyFlbbXRg56cMCxoKwoqgeto/cIaFqqPiQbDIwNlAcGaEJQCXfT3GKM2N/oEaXcg55WJADNakUDcJBzDux6OecAeQFedj7RinLkQDtrRCsSILPIQVQrIjBI1YpIG95sGnAgWtGj33+a4MByDh5vcg4MHOAHszKNHPwt9Nv/5DUO5sBB3ZymTesYYjOE1wCGKrjxx4tDevw/++jDcuOtN8tbb7xR3nr9z+XmW6+W009vlOUtUIc+MUoMMsC3B+xMzAMEi85sduOlIbHmBPQTdKo7OrLEk4JFAx1FVIRtOWCY0yYe11sdHpU1qhR5olM2ovkoLiV1g0oRUOmEh9Gy9pGPYJzQ/GOF8Py+e7xd2bMKod2lLCWs+QADRcoUwYLarRqNqUpEGIOh+Pcb1/ZEuB7yImyDW/isSbJGkxg+v+pm7z887crTxmAkKYELyUpXUyM9qsl4aLa2Tu+3QKcQ3dNdcwoQ1QG/EmeIatXxWUf31Gttt0/dkRzyydfss1gTBPU5bk/i742hfW2QkGtBupWXgbO1lle7PyQsWrHrJwOD/nNj2ZtmYgSfev9a50O8Bwaj+2VwkIHTLmO/2XuZGjDTIXnOuGXH9Q4A59nMNMF944n3wwjR9xHN7KtqfVElPrdmUXXni145vjfRb52+k166X0BW99BM1GRqGK6DmrUnV2fXU2fjf85ozTo2X2ufMdvfd4066KNcMzfER3ou64h994PxpLGO1ukQBpxoIp1qGAGj0VnRj6Hfx3rm9rsyoJNtMCguMZMOMLt8lDWv4DNauwwMuMsm0QLO1vD6jYPH5QvgQMZ/M7/ZAVQF2WwVGJN5LrTG+fzOc2avm+7Jhn6WwTk5yLI8BQZ9RFIUpahGBJ2HaxyyYtAg52BAKyL4uQQ4sPwDBJS8/CgpbjY3OssNHByUY484yOmr+ck5B3PgIK8ocxhq5OCLg4O8frvAwfFhRMsQObh9ioTkqzUh+Zs/+MmlwAGjYTxOj+fE869X5H/jKwQ4ILs60mguAw6s6yR4/6Ws1hflGG7+i7Py/rvvlNde/VN55eUXy6svvlTefuNP5eL2+2V9+nlZ3rll6BOc86OT2nDMSnBZOS6ADGbdI2qAWrZobAHaBXMM0DXYNptCxobKUI92wbwD0IusgZdXGEqeoj6ZipvVETVLZHlLbVUDyAYDvII2L2bQmUE44MOnRaoHgUrDqmlMTdDIYdmM0m0saLhmYbOjciiPhdNFcs32rFxyQl5OyhrJDuxnggIkFZFPmTiGjMgIiGVw0IGl9GccfK2nNkpHUu9YeLpSdsZzqIpMY5nvIgfV+IeXZ1O2i60lI3v40RJF7UqsxuCyEfkKImvG89qnE63InzOXp4wmMzjUIn9iajy2TxHvT8vQ6o400us9DaPre5LjUTWffQZHW50p1HR7oNkaNR2ak9c1K9feyOsPxjnja58Bng/Pej4PDNfRe1PDcwx0JLr586OSp/kZRs+bqYZ/C3Cg+a2lgj3CQbnli+7xlR75Gx0MvWHNpPuUtzB+9vloXJXfAUCQrg1ZmlJgLBq4/yePC9qk7pP01fjMbp09utvI0KZ+ZuUWL4YxGethQyvatS8zYMj7Z07u6utO20QEA+Op1FPN945S0tJvc0ZtPw/Z885n6UDRCFSMnjl3WO67LZOeuV03HP08N5cBB3kZzPllT5LzwmRoGzjAOWeNRvFDmVVn8yR+aBjGuUq0S37ebyjH6Wj96jnRdyLugWXnbIQ7iHowdynOe0nOL496q/oRQQwrFXmZ+hlwoApheY45Z4waIKk5bJLIOTD2RgYHcwnJqGp0GXCAkSohGc+gakUCVarKNgIHWD9VK7J1tRxUnt6qJliFIgCU1g7gICck58jB0YGXmkVCstOKrFrRt1mtCODgiR/9qnzj+8g5eGwmcgAFsWKFSRKydvv39iu7/6VP7AUHTGiRF8ez62u+AQWWucisJrSAxJydlXdvvFFeeeGP5cXnXyivPP9sufHmf5fN2WflcHPKEqb0/h8flZOTEyalKkEV3ydAEN2A5SC94cqKFiWF0kJ7qM+PqgHaANYAoxwdl3LsWfVQ3uvoEKgavmQqeoKSIXkzGA1hO8UIr6QKTGGoIPnawQGbuo0Or5YjbAeL6uomDwJqJiflXRVpSshCzgFLdzXgwIBJ39CpGkk+JNvwu2lFAgdA/wAHVrrVSraa0oya3VOZlJcgv5OefdItWs3z7GBhZGYm8lLHMJneYHabIjdEnktOrrChD1aeKJxoLANaEYCmyXcLDrTeqLlca0HnPBJFoEAdov6GXAyMmz3zX8viJi943W9dvX+tiYFeRX3uT1Pkrtch0/U4s8PRo3m6x9wdmkO7q6wig0NGVX6m/N5lmnRlg3VisCRLoDXw3bO5J4m2jRzkv8Q1j+uM5gH5OvYJ248E8qC0OcjOOSuXXakG6I+iI+w5M6WDXM8CXyQAACAASURBVPb6/ed6kNYDACVTmj5UAyzXE5eICsyBwP4+Ki+Zn3+39ho/sXY8xzvM99gNDibj2vGMFjmwKGKW67jGTMEBH/oIdGSDM5eiznuo7tjaW8Fe6b3jvXGeQT2NJ+W0dbkD9fqJQ8/7ezMsAwd9zoGPYdLdNkUXZsCeno0UnO2K53aOutezrasqtzlEGLqVEt0CY7SKdTbOerZVKsphOdqarcA8lEP7TG5s2s8Dzt15cGA5KHn97PvRxDPvobl9kaVaDsusq/P3LPJMT6U73fxZ1fG3rOqeVT+AnJDc9DmQQW2sorJBUrInUsuWsITkRO3uSpnK6aYxGp0IkQPLPci0IlyTzsgt7LioVjQCB3xCpxXdT+Qg2662Li0NzOQN4AAOQ6MtARwcHaBDMn4HODg7u2DOgcABEpJBKwpwgITkb3luoiUk+47wvAP89SUCBxvUIU0/IXju+d1Eln8NkXIvhoeVStF7GxwsV+XmW6+Vl//wTHnm178uz7/w+/LejTfLwfKiXF1sygaNyo4Oy+LkSjk4WpQTBwdHyaDX5uKGXpmSQDlUAwXmCqiKmGEz2+AQfmADBDBq47Os3CZhPYtEcMnUYpwgwQ75I4bNglaEoyYSKBVBGMDALgm3NW7C8DZlPj6oxBU9QBjKEx4NeQaNgZ0r1ZDGE6j647Lhrqc3lYgFpQgFQ7rPhAqUlW7vUddhNHfQ+neZkxE/UKxRa58umix9/fAHfSRa1YmStubd9ioLmHt69CAvq7LOE9Dxg9DyRfMciYNBaWrzIlIEoXqKjAqXlb9FksYmzS4jCe9lQ6E3EPXUGYvmz+v70wm0V+YMZ4Cq4KXLIDaDB5E6CPzI+zcyVJp1nimlK2Cj/bvyOtJz415sB3XQ/cM98Bhdw8Bxin4ldc0AXOqz0Btqc884NOgc0LO5z74SYXMPO+CEj+6l1GcAj7lE9h23aPfjfTSca8FgawTNybaM29Fc8tkyLaTrmSG5HXmk83utfp0+uQwyczgk6mVy2uRv7dtLo7nVGOtY3GAd9ZkZ7af+mpprzc+sPgAf3uU7V9Hp5zuvTw8QcO+5OW60Lem6HtH2syIXxcjXmQMl/b2qXksgHmcRGmqZcR8Ckmtz2VlF13B1ZrX6x/c8Cnlwj1vJaZvXoPcsDkXbbeVZ44ezkHZIZ/RLf40SXOMZAaTVkNW82DmS1svZSC4yOOj1OD6Ps08UQzO2ozsyo+Vuv5gDVv0REuW3qwzFMa29k/hmXZZoLutORmMwGDiwdScCYUETsurZKTnWizYZS5m24EAVlWQ3Aoigke1qg27FcFIqcpDKfLsNZAnO6tZswGOUkKw+B03kyASmoYRh0BizIgew/djf4NCqYp5o/Tebcnq2LHfPV+Xi8EGrVvTdJ8s3rv+gPPHUv/P31xA5+Mp3/fiHrWqkdkWVTT6THfGPXq1owx5ovpEqrcgX3qTc0I7/27od9wrWy0ZCWNYX5f033ygvPPPb8pv//H/luWd/Uz54551SNhflKpvdrsrx8TEjB4vD43KsspZ90wr3PiyXSwMCXlYrQIFPNAQFnf2YkAJmESoYOf2IpSjDuDfvckRCzBFCk78aT4wgeKUb68RnrTHwIwBh1wgFM6quIGWsEDevKW9zSlrsDyX9zQ2JECTHbK9OE2rzs/QgxcNqXYt7vurVG+q9fANQCabLKB+hGlf+APsMw/YAGIAHVejh7/79Lp9gyCpICojyKcUeyaBoHbfaLMvKrel6ePvm1F2UU8D3ayg5j6H3SmUamO7nvOA9RuGcASWlPzQ63bCvB8eeqkb9PXQAzb1en7nSU+xZ4PmuBsoeb18rw1F3fJcRpLyGXOIvX2duX/SvzxlN+lxfcWTuHtnw7Q29yxhzBOruWPhbgoPReKOx0v74dL/ul3qWdNPR50dyvEu2Jd/9tXqjvq3yFIOQzu/nogeHIwBMAzNFOwIcSO9MwXyMy4yJXT9zgDJKHU+/3cvszn0ys8TxrPYcBhByy0o/M2aiHrpnf+/+bzx9RGKsypyeWZSqrO/7687dZ9c+1Hrz+u786j8feRYevc70n+S8AXiuCeKJZiy9COaC5HP0HPteC7pse1DFPJpn3+yTVMjCjdpcMGVur410t8aF51MFpQ0pWaATJbDn9OsvCg7QBE3gQCAb7kRzLgocWL4ni8I0uXPIkQStyBKSWVTG+xxU/ezVnwAOlmvlPqoJ2t8WHNDf1UUOBA7YJRlrgshBBQelnByI4lbK6dnFBByghOn1H/+K4OCr3/7eBBxQu3h1S3vmLxE4WMMV36BzCXkkQvGZal+Abpvq657Qi3jUJzffLs/97tflN//xf8sLv/tNuXnz3XKwWZarJwuGDOnhP7JGZZy82u2vTajBHmdo0buO1g3hCbpM4lzYdcyoB/XoohyivKTCbdgcySi35ZHG3Vh0QOE0r1rEz1TaUTyvqEcCDwxvJVduPuz07/WhKQcqCDUaEw/e8xtMOeWOfuHpPERYkPewQ6x2RvbXcsfnrOTyKmksfTKrefCl+qdWeKOUatUifc6EPOqIt4e5/pocPhlgANhNko5TLgHmZ8YYzptMB7E9P57IoiCMHNSazkEP4XMx+oRnD3Bhz5M8VaxUZcAQALp5FvVZ0Lxc0ls8MtZ2vZZHV42khOBGBlH2sI3AQW+UTQ4fAlnt/7ZJ4Eiudh30+95bsbnfEAGaKvX12Gd8zsk+QCJ+glI4HdHc/XvDb+5Z9Lr2Kcf6BcpySr8194Gc5Wu53BlFYj846Md8GXBwWUCga19mbebmrhppiVOdPzsHDLTeGdSN9oI+V4FE7XsT4KDvGp4N770dxbuCBXyeqtPGRQ6G69xNUAXmjWMofajLNZnrs7JvbUZrPXrNnFxGtYXrWOuSI5kjYLBP3sg46LZ/I9YDmg7tgo5O1RvZdXwJHORiG/XMHzgl8/rM0R7jufYR38T5N5Ca5VE5k6Ozsuro3Oh0ICN4yaL+Tify8rqVCuh2EMCB5XVaJLWOP0UO6pxsrMMyqNtsvsqt4vmYpF6nyAGbn1lCcgsOzHEpT/+IVsSx7wEHVcfwHwAlfn/QlFIUITdBg02GyIH0vmhlPTjgHNTIwUEDDk4W6K2FDsl2PuG/Fhx8p3zje0+Wbz75dAMOrj38nRo5WDuwnQMH+86Tv/f77HPA/a4NKqOgqQ3uw3SPb3t4meMWNhzPxLIqdz/+qDz/+1+X3/zn/1de+s3vys2bN1gP/vjEqhmFQYuQmPO0WQ9YLbNVSjEEMhs5QPtCsYeLq258QyODSnJatuuzgiz9w8oHbqc5gwMZzAYGbBIaJgobw6Xyd+B6A4x4Wa8KbLp+ADbeKJ+m8ZtysHJceoasMJoDF83eQJtRXwUmHcnItchC5ltmo6+aDRX49NxpKTU1kvP8kRqmMC5g6wVtvfw2lhlalAw+N+5t2NYxmweNTzLWKDz/ATzqfFVwkO+TFLLnpBjTzSgyuA+4jAQI6vPt41GCFw9fhwYTRZ/K9ZF6lDxRvSQh6TkfZi3UuL/t3R+kmAPrQWEzRCWVOheTIdkZoXOG/xBEJHAqGeTvVPIuKidNE6fv7+mmn8bz7Ms5kJG0z8jJ4893soRHq/KVnag78Ej9+ozTtVV/lr3oayT+r+Ul8WdQyUYXyIZtfi3rgCwTmgPOmxsDo+/NrUu+1pzRNpLBXqb4WIMJzGs0GvdoXJcBB5eRszn5yOeGjUmV8bE+Wq8w2tp74f1xc8S5ec/ggPX153FvvdUuAzoXJGjkYoALe4BwmT1zGVnRZxgbU/6hujJ3xusIIFxm/fI+5xyCwpSipjLQsuwB+GMf8EfnjEq71iZnETnI1CCta1t8wLdslzMx2hPxTHGO7pJBaxyWHE+e97AXPDntT+C21W0mXEHDsjqK1ltBVSA9ctGBg1By4QSue9HBAXIOEI2gY8zp5ZaELBYEkUECB4fujPMKSe60BZjI4KD6ggfgwAqjBK1Iz20zZ+DAaEXqodDSisymMucuflR8hHLTRQ7mwMHR4bZcQd4BSt26LGA+zy7OLXKwuFoe/MZjBAePPvFUCw6++h2fWlRldL3SNBfeByYvs1v+dz5zsPSMWHroWJrCDeSk1aTftKHyRrUeAyaU+D7CMme3Py3P/e6/ym//8/+WV35jkYPNFtWMDspqdeFPdkiv4NIbhKmGcmT8i7MeRrSF5ZRsbIoKQEGCsNksy3p9r4ID3igdzrEsviEoLeHZ15SPa8z7dzzSgXsjcZqNvPzQiUO0pfvkA0oUpFoZyc+eXrGItnSE3g+kSTkgFfUFc+7ApR4aqmyQrBqCl9TkzQ6vLKCuPNhgTt6NONHquHYkDrei2oIFRjrcYKdRo7F46c+Y6/a0szlDnekx+OiVs5ICGQvAhvbKEkg06hVqDfnPlMJU/kGuQhKHnpQpIWOlYZHPmm60y6fbG05z4ON+wEF/zTkwUGXFZaQ3Xuxg3kVXi4fcZXxc1jAZJR1O1qvrbpqN6pGBPSePDeh37yO2n+zcHgzsewYAp0h+XFP/mdfYHR7eQLG/zi5j4zJG9QgcUNVdBvFcgl+erxNR3XCQ9CBj3zztOsr0XYvCBr1zZARlw5THje/ffXLYvh/JobjGWNdfTsY1Bs19c59RGbHBROS9P3q+y5oBc0GkkVGZxz26/px+kvOl11ej+Z/TafueR7x2gAOkC9GR5DSZsDsiciHaKOyWfE99tqEVVb55zh9ToZDQ3tm+mRtvnPWt042vZ0ehmafVQZH1bx85mNvDo32hMaLJHdJGLULeggPoVhVY6SMH9bl62wA21Qw4EC1K4ICl2dEorUYOpuAA+wvGfO5zQJNEOSZWNZW5EiNaUdg2+Nc0cgDKUgUEnhOR+xzknIMROKAu9YRk0IqUc3CihOSUkC1wsDx6oDzw9e/tBAecFTpzzdmmkvr7aIr79sf/5vsHpBVlo4Z/hUHWKmCj/azXsRFhtFoBXUUONgQHz/72P8vvf/0f5eVf/1d59+aNslmfl5Ojg7JeXqRDALSiVA1JXtHcldaTTypfz41NedCPqBV9XGVZymZJIEKjoQn5QtPoUZ1XzefWv8Vbb109nWlZKwNUipDyMZpNluoZk98/bbwjA0yOqenBYPNyhSjYukITBFU6C/7ZeiMwD30CoLd74JM2SqbSxDYEOdjATKaEgTOgyORnsGuJVjQw3nsgke5lClAdFVTpw2c5gRYzUvPstzJpImthex0K1UvgMsJyzS5f9ZD0Q0Q0EwMsdi0p58ZgcHGIA7PLQYAEMUIkxRye/n4j90ZVb1wMN74yeAV6FFP3D/dykw+fZl93lm+lHuUO4LomJiD1/+ivo+eYM+byGOYM1hF42aX45gynfeDA9IDJztR2tuoUu8HBnFfZRisb0CJglgDIsoVVjbQ0ucsa8JKN8By3kTNVXtGcXfa6c0bb3PdHCbXaJ/x9/8ymyTKz2pjTO0IuwiOb5S3fexc46A3WVt7UlySDg36dNd/tfp+7LssnKzqZq5rtAQkj431OpjXV7YHd6l8jn8bPrnnYtd/ynOvfubdGLy+7ANqu+/TvyQF4wKZddjrTwHK9HWDcbJAMDiQbMpw5RuQq6nhpZsZsBlBPs0w1sr0jOlZ7LQHEyNGSnCpVB/r5RBZD0sFqKJZdSuM9GOyJfmz2nGBboGaWAybaQmJhtOBACcl2pPh4BoyHDA4yrUh7FEeD0X03BAekE+GebEDqCeKq3Obg4LKRA+u3FDkHVT68d0IfOQA4yAnJdiZZKVOChlTKdhc4uPBytgYODsrJwYrt8Y6d9or5quBgca08+Mh3CQ4euf7jGjn4CnIOPHLwTwEOkJBsh5obNRkcwOCtpcNM5QAYrFYo02TCdUQC2kE5RBlRBg/W5eL2Z+UPv/mP8off/Vd58bf/Wd595+2yWd4rVxYoeQpakTr2mfe1NTJaD1J+TwHhKvw4VIjsPCGGFQlC8febvgqaCzb+zpSh9vMOGpBxbtrJM88FIpQIlQ//2HBVEdD7narFpI7D9mytIm8Nr205QXgL/6HSAAx3VF+AAkhgxObdroNrggqjf/elyrKCIkWF1wdNqvA+ljA0pQtpHaoilEJsHqAHClKI8ZBWJpP9FA2YebiyPVxCBsR9t6eLEKj97Qd67kycgIGqQzTXVmRsEu7P3qS8F3YfbVCMth4JeyYaUP72LgNunxGtAy9za5u1nPEa94ZVHs/UMMEcmJer0sASrWJkaOwzzudmT9dqkvR2TzXf7YHJZYxifobrXmOgsT8GJWQ1jF7W++G1estKwEL/2ZimxmU/3/vmbp/B1T/7ZeYiz+Flvi9wcNlr93O0T+YhZ9mh0cg030lJiYnSIv22T75G74tKMpr/fWs+vl44lvS8Kq2csUGei8vs3X795bSYxxut/iW7fKSnZyZN9xutmemftgzkaD9cdu/sXjceQh6ZdV1cIwMxBoxpfeiGbnISZXCgyAHlPieDdvSj0V7odWc0X010Z0QGUu8Ce672cKGcdfQr6gLnzWsuRvIhGe1loZ4HXi0IZcj5WgIH/G7KOcjViur87wEHq7XKc0cZY0UO6ORzz7sVlDfDXnuT9uGglOmoWlGOHGRaUZUn/iNoRSh5j6Ro2EVmT5qDwc6T6HPAak6+HqDojjpaI3IgcIC7ICG5goOyrL1KCA7O1mV59GB58JHHrFrR939UnkCH5Md/UAAOrn3l27pb2SRaEebMZuZLRCvaAvo1A5aC6Q+3AAeqIETu/QIG4KKCA1QjWt75vDz7u/9Xnn/mt+WPv//PcvOtt8rm/C7LQq2Xp5YUg3AQavdjiZPXKIxQeXJSkxEl3Qglbw7KGkAFv8nDtbm3esX6flYJvnUbb6IrnwHFBFdAGWXb7qANBDBQ22+rAxmdlcMo8C8eHIfHoN+INJQjlJ6NB1VVQkktGO4nqJ3uoUPaOZV1ldNPbayMH9RDIdTw1JjB4WEdB9G4CaW7sOmYFZC89j0wyJu/PUyn8xD39AHTeEoAYasNnV2QVqGJ320U7TR6gKgHlaD0sZLl0EvD4pdtmNc/x3SN6s2ZbtjLcIUpFx04sPKSpiLbyFVL++gP4v4gmjugMwjENcTZz5/v/73LyBwlBOq5rIeEPEFTyofkNcvHZY3IKheJSjIFK22/mP7wzM+/y9gQOMhz3O+F3qjJMq5/c16UAzKgwFCucTwm58PcYdDPU28sVvmA42UCZNs9ncfVz8No7XXv/vdoDhfSf4mHnT+3jz2jfTa6No2ZHU3cLDNrTCvsDfuh7LiTw97rQxyj68aZsQ+YxfNEUQqMyfaj6V9GMhlan8/R2LUGdV/NrH+/d5V/NNJdU90f516Wbz3XSB/tAwf5Ou25MLc7x6/HiQ3apvfT8DwwraM49Rkc5HmW8YzzQcZhVPlKHYRzRDYNR9+n4dlUOAyac/+MNsftM1EGnJpS7YSaGzfuk9TIHs/HlrpkY3OZAkBiQrL9bd2bdU+cnyuTxa6UaR3lJcCB7bU4p2no8pks40OlTGH+flFwoGpFfc5BlUMOOFgOPTiIqEhEDvANrb/NTQsOdO0hOOC9NuUY4ICTfVhOz8/KvfNNAw4e+cGPy/Uf/XICDhhB3riTFuDxywkOauZolRfVfjetJkMzwIEaY+Bt0FaOGFpzvLxdl9Nbn5RXnv19efa3/1X++Mxvyntvv14Ozu+Uo+2yXFycmaAee+ffg5OQ02TIBTLOhu7CqxTYV/iZ1aotVcYcCFjSCztWXPjtgFX1COcAIhKSal/3BpuV6jpqjEuEIXOjE/DlRoaGofb5PgaKyKyQU9B5xDQhAF1XtpajAY9+pnvxYOgMlCF/PHmOqOg6fbzeLhzdIwRpyionacm7kRUWr5OqPNg44rDpP6tbQtGjHKxFDCwag83LJxs8j21uyFVEDLLyheRCSRAMif7jyrmGFr2ZncmLjUTjY06Bcl4qsymMYKxhNo70vZxYhmpUkCsLq7Y/LJvoYAV3yoZAPViSByvWXSdMdKiWglYUKg5vJe/j4aaePRmWY6PdIgWa/7qn0gGX7RIZYAQ+kr2UA8Pvd4fjnHGXNn03a7ZPtU76/i7QMdo/1VhMlLZWLiULA2A4MPznjJ0ceeQY1VHUDQq2iugshpCDSJKeM0ZzE8P6GW/8xydIhsOuORpMcgXHVdemD1UQWukcrTEZe7onsrR3yuCgNzhHcpefgSlwXT+dfHWucYdOlH9Wr5OQVVtZxwUVFe7yc9e1GstFP49meG6s2VaN3kXkcx/I6MffX783NifrWKuKuV/SN2ztrN1QWaYcsBy5GclI3lsyciswg+y5R3yk8/G5nLMi/TK6T37Pqgp59Z3U8LEaxDi3XS6yTp0CLeQ12mf5XtrXkvnpdzodnuTH8gTtzMnVBaULp9UAD0i7weFkHX9N1tBpWPopVzBqZD/1vTGHXfD0ba4cDOD6nthLGi2BgSUp4/fC7Qt61t3mynNtAZp8vhp12b6/KdvlimatnpG/OZ/mBDFwYN55msC4v5/lVkWy7XNgfmE7d2wNzP2XS5mix8UKuQzMmWhlVh2SLT9yYYwKRgx0JnkjymT3yLgXFbNfe+Qlruh6tQIsTEQuy3J4sClXSRO1Zzw/X5a7y21ZLx4oV77xWHkE1Yqe+FG5/tSvyjee+EH5yje/U6499C3rp3GAXh2LggbWlJnp1pvbBv8wrx9Y5KD/CTPHlhwIyI042nUukEpipaekHhfl3ucfl5ee+315/ne/Li/84bfl/bf/Usr57XKMhOHlOZOIj46O2FEZhny/QYnyHG3LM1qVDzeml1QzUlIdPAUUnmT6m1y5q3Rmx2dnXXKVRNu0nTRjk8qzPw0TaoPNlRPsD+rokDwvJRNFBWDm4MCKvsa6cAN6JR16Bmqt/+4QTxt/2JAHprV3BkRuA5WXhpgMDwEAGadTcNCGE7HJ6iHigVaO0zcyOf/JUK+EjxQR4eGSG1h5yZnmIOrKVOrQgBKRYqkHnJ+Yua+FKoPHYdomXmYggbmxeTCRc4eC/VaClYDKIIF7ZLyJ/xnvtfJRDfIO2PQ7drKH/IEaoH8JtUPFmRqDjQy6mIe/ncbr5yZKyE67TufHGJVSzO9nEB0GfnwCB0x7WLZyrGfVN3pjL/aU8X+NGx3XHxl3MwywJjcp7tdWy7H726HMhMAEqu8XHPDZZEw2tFLJt3eYnRtwyrmYEy2VIt41tihL2SaVzl0z65X+M9yfmWLSiKh79Rt1nqORQcecH2/rAoDnOgPwiGDaGbUYVfhLg1Ya3Fg3XGJ/eX+N0Vz1sjoCKjCY5vJKmn2knJokC1U3ddG/XYBoei7GYshoM++3OTvgUMr5Bvn7uWlnq/8C2MH5BGOTP8ngrtbKdppz0OgX38BRXdDy7Rpj2bnt9XtJ99dijPTwt+DAkinaiKxkOzsjzLhsZcFspKj2Zg3IFDmwXgcZHLA78pFH05tIVtCw9UwCB3S8UkAdeIrhwWpFMu7NwN8FDgBuTlKH5KZakduTRivCHB3saILm5UsxH2h0C95JpRMpbynAQZZDzleixUnWsGYZHMAuFK0IUnSC/FXOl4GDOxersl5cK1cf/V559HvfL9984qny+I9/Wb5+/fvlq9/6LsEBHYJlU5bbw38mcNCCgnpAEf/ZhqtxBteC7E7bKJhVuXvr4/LKc8+UP/7+N+XZZ35dPnz7jVLOLHKwOV96iAsd+wJBV8UgxEr+XNRApyJKHuuaHJN7JPDcRBjRONNRrFIGXxz84gVuIfDuHYuydcFzbZXZKL5r15wY9p227tFqLUnaXTJfhyjcExzRBA6nnpRH/VoqddYYStIlfvpkZZNpCmgZTjYmvegBQKqiaBKZU88GTzjKtCjx1bO3CMrdNbPlqBwcluMFGuChMUqEfLkePZUJXxW4c09sz++Edx7RCEQP6MPz+5ES5lJblUSai2r0u6xo7OYZSQbAZEzjkp7i9kY/EPfGDA7V/vAJRTU1Bqz7syVNX+bQrfKqxHWPjMwZWo0BUEGP81cTlSTLgwxmGQe7rz2mhdQ9IxDDeZp6a+WImDU+0xuaxwoGGbmx9cJ/AWinBuHIIOj3QNWHA28s92VNPrzMbOszPb0jvmvPYSUd4972eSYFJu/Y7Pxcgh83MkxHHv9GVhK9atfTUrvsABd28Fq1FXorO772vpmck8GqRz1yZ2oky+KY+8s5zdXcOpCf+7pQ3kBf7Do7R5lMa9C562cfoNu157kPq/NrfJf8/RFYqJGZ0dHmazMaQ95j/T3az7e5XFNwYPQU6QOeeYk2o/Xl9xTFSnqqGv62K3bPdbOP3BuuyPGcjMKZlWv8e4GUfu/JySQdoOdEjmD02pGHPrMhpjq/0bXujMrgwPRcRIy5f7B3PJLGxGCPHkTOgVGLdDbX/ZEpUywM6/K63pQ1G89GzkHVoQ4O1B35fsEB2ADySiBiwMiDg4MVKhc5FQsmT95vSjJmHgMAGqnQyjWI3xin+hxYhMLmeB4coJsUMykYRQE4OCooArMtx+6cxTVOETk4X5bN0bVy7dHHyyPf+3559MkABxY5+DbF8J8EHKA3XPwoMVnCc3gAsa+u5PRvP6Tcex8iviqndz5l5ACN0F78/e/Ke2+9XrZnt8oxutZeGDhA5CAf1rpfRAws6TkjaTUfk5BSoWSjyZU6eW+emGp0l1AaBjLSYeved7uPABCPLCIhO7zs8/YZ+3dVDu4h1/u6clUOXZ38UI6e0DxXTtNRLnMpUjmtXvvtS2/JyjgnF/YcfaNQhShIQeX5r/XcZagP3KL6XlXqfrjiOtjcRwdH3NjHh8dKN0xG76ZykKNpFXojGNWJrDOnnlWDDxDQqW94je1gyBM9YBMTqLp6WCWDJsK5Ms7ciGRXavsOKkxkTnQ+EKJPgwHSy/wMvfgy4mcOp7x+fL7mLAmq0tz9L1v7PB/2PZDVBaXJtAAAIABJREFUtetnGlrR2KqYsTXqMOvhlAIDu5p67TOiwrhoPZHK3ck6w0CoOQDU9yLPX3Pwp8hb3vd1n1e/Wnjh+/KYo7GPDLV+nvv7tUaYN2pEfkvnEc2fQ8GBy/xon2cTKwOe/hpVv+3xjF/23jAIYehleYWs91SNXdfL8ywZLl4vX46mZt4H+7Zfl77ncJVb369rGCk9ofCS+uAyczOSufy9pnZ+dlL5h8JICgpbljOBs6BctqOy7L2+aEh7BvbP0chf0mu9XslzWdcrJQ43KrGjt4kiYpFiLxoymtBcOSqf++4sWCipsPtua/xHl23ba/ZhOtSUSpfy3uxZzLEJcFCN50oBmwcHPejQ/Xq5xLXh1Qcw5b6hvZCqBqlLMug/nrA7Agfg7coWqNERbz5LcLBFTmdES2hDwDFIwUEfBBjzDlRSzoFsO7qVu8hBBgcABQAB+H2xQm8AixxYHmnLluCce5IzqUTon9CBA9KJ+V71jvrKHk5yDnRmgFIEcIA5xFwdHayYfwli+glzDuxaZxcrAwfHD5YHv2GlTL/55L+Ux3/88/K1x58sX/3WY+Xaw99koOWfDhwIGDQHpSMqvGdUHU26Ge700FJBGso7ONiU0zuflZeff6Y885tfl5fQ5+Ct18vm/FY5hDAtVwxvIeeAuQedsc2qQIPktzA6e89teB1i3G7kI5ud5bX0jl7PT5gVSwYH9jxQ/hmlm7KO0nuLor4N02oIrkLqzRojoTtA8uFsQmtfE3SL/g8xdpv/lss+d+Dws7ITOhAg72w/76aQgpce3MTe2zk1UqXMaut6vz/GC4PsaBvUsOBNx3W53jTUrbSqGXn2vuVF6MCKkKseD8rBvAsHrJA1Orz0/XJgypOVEOiNUIM6p1SwpF47LpMBEyrkJMT3p/MQFbZao1VeTNDg8k9vSPZrwsPQu1HaOPYBkzgR+4On2ecJ6I3AAUbfAAiVGN7hcezlf/icCe1MjeioDi1Fnn/rehjXSGcYIJ0BL8pF6vpgzM1Ra5jHnLJUbrpFPWA7r2sP8iRDKEKY5am/f27iU2Ve3jzvq/BFgMauuaMx4c/U+zX7NdoXmNhX6hT3Mk+xRw9U6yMbYLuI936D6b7xiMUCtNWIBGuutW8AR9p9kPXrtHtv1s34d4AZCUGrA+QVn9PLl3l95/pacGz4Q/k/nC8oYHMR/PUsh7qgHBq5D0XWAwLfE7nonF5Zp+QiCno96MPIF7SIi+3rFHlygJC54ypD3YO20YTkaSIfHrp9ts+QRxv9QhhLdTSl/DrOWeptAm3cPCsL+lgVH2vIGPlUmm+NPe/9+Hecdb3+NPDhoJq5BnYfecjZQ0Yd4heKHHRMh+pcNX4/9776HHjScVDL3e5hQjIeOoEDgBGUNE3VipRzgHKjOI+RHwAaEAADpoHz4nx+yznYFkQOAA4YReTeTlFeP4NwLZ3TJ16hSNWKenBA6qVHpUfVithArizKmqXIbW0ADhA5MHAQ3iuAg9Pl2nIOHnmsPPKdx8ujT/ysXH/qF+Xr139otCIHB3BSLjcLxn2/xDkHETmo5Uy7AxMGYohZgAMmXHbgAAbkvbu3ysvPPlOe+e2vy0u//225+cZfyvr083K4WZYlcg4ADk6OLYJQ+XvJw5uq/0Ap8R6p9Xjw94N6RNrNpNQlDERuQdtXbpD35eUkPPoM//achKWH6rLxwQ0EHQbBVNipAyC8HRXHnPHmQGQaVWzGSlQ+qM/MD7nXMI8tK2mrZhGAR/zfyYFfQ/uqlSyNaNVq6kGRogA1abn2jph6bzgWhvXdi8KDzIDkwQZ0rpppbcpCBqivPz4JRcK1wIEhikhqXNcenBsqKCggyBX+u4oyTCmZK4NMvn4YVCl7z2hK/Pd2w3XW90cGImlNADxo9TE4pNWVszmsMlVhABJHEQaCLPcGZXOmt5tsjDkCFLSUOHBiNHPGcCNTncAIyPK7yfrLH5sa+qPj2jxEVb4aV+E8aJq79uj1Gub3PAr7TCrXmtq8XBY8jZ8kkrT3Gcy9safrhWwmHnJXTYR6xT2Q8t71SZ9DOd1lYLuRS2MyHe48KCdnQff0Oyg40oFz85X3peWLxSejf8RuOh0jxIOoWwYE+W2LPi48IogSxFY9LdZA+tJfa9oAtRQZPp/3Dm1BgJV1pIqutIxds3C594ZyQ+9x0lE2qc0FtV/zfOvfJk/z0SWsA65P/cYcCnm9wymXwcLoSbKxPPq3kl9tTKh8eOysAut4z9zAWq0oKg0pvyz0R2v4Ns/YDYy5b+jvQzd2K2Pah3h90TUJw2ttjkbQR9tz2IxK0nucKpOHYHOW5W7sxMk6QTmSWjNjFEB+DRCsUObcOxb3HZKZCExaUScbLFcf8qOIPcZs19AYU56FJ3ijYpFRpqy+CJ5fYE1n6fHhgj2U2j4H5nC0+TLnQJ+QDHPOwE3IpwE0A0squd6DAyUmR75hRJZGtCKOeWvgQFFArDn6GyAhGZEDMU9AKzJwYDkHj3wXCck/YeSggoOHvsmPCxwsCNDBZLjcHv9H+tTBZntBzZATeycRBFJ0Mr0ovBW0D5qcg0259fkn5eU/Pluef+b35cVnnynvvPFqWd35vByszsrq4gxWtSUkM3KQN2fOmg8KCb3NqTpO9hKYYlkRxUJoYAvaZ13gk+LMhRF1EFXFmYxo8ujdAEXCmcKW7Asg4OD3gSDVTSEvlu5NA1PG2ZjvuksxYyusak5FINuccFcPNVfwugs3XgcOxCOuyoBOaEvSUzkyomun5vDaqdpLHmt9GlfaUlgNOBklxfIw8+42TGTPbtdcCs4UQ/agqKRcDuuiVGCuVERVwEYmpYC4xOZxOQPKebqNoVx5pA52M8e0As6IWOVKIACfKgVLL1ojbyY78RPybSeSga849Kf8/HrwCt8qqubfE5AYG7YwgiN0IuAw+mw2PPL+Cvmaqq05Izfz1ZWYPlJ6+D6qPO36yV7Rfq9o3+E68/uorYve327n/oOg+WLPPWtvVk0/t4PbPnjwbJjIgMjGHcWGKNplCQdoX7VskBNR13Ew3b1tSAM6GQxz0Sncd+q1bmW4H3v/yNpLPTCI60Z55Ll17tew6gN/sCrPDgysAp/WxVZQn6n3SE3NmjHXZFl7FfH0fs8z383PipYTf39H/2juevnKCd+TAgyd4d8b8XMyPSpPyyouqZxljXx6tb6h/k/zn3XKHEBQCdjDBSjHdm6q0AMNRXcyjRKR87NknVdr6ruHXOOAzsa5cJxshbw6tqfgsbK+TNx36XevL+EkYiXDdRulolMVRjQF3OLmlJlU4S9fO/ZpWyEoJ71HDoM5OszAtop55PB73qZdy/YjQNARy3vbdau8pw0cVF733AMgoM8BqPjQCAtr+Gb63WjIAL8CB7iPaF7y4KOhWI3kA6B4dN72jqIsB2RIoEKRUQtR9G1NUIVqP/Fj8wawYaVMEY2wPIocOeAYB86QHhxIZpnzcLDg/Kla0dHBssCwR9UiJmiXbTk9X5NWtDp+sFz75hPl0cd/UL73/Z86regH5eFHv10euPYIlWcGBzbm+9v7/wifnoADmIZ581oxKqtZSvahnxrhrQBqNAVpRtimfPbpR+WVF/5YXnzu2fLMM78r77zx57K89XE5OL9Xzs/u0dNKYHBofLP64wo584QXKaGwOQSTR4dKdLsuyMg/PkLvhUC5FmiTgdT2FLBNyf+3je8lvKSUuajuWZCHSojcPClKmA3vFRVr6l0wSpKyjekREW8ykpWnKR57hqU/iyhd+lx/KOeDRFQe067uORffXsar8+ppYHmVAyYFVq+ze1c7ayqDD85c6vwoucnePL2GDqJ1f6DxGfOrFT1pQaFtWoXzjBYgQ8lCn+lAT5AcV2FtfjYyOSjonr1IUYZWwbf5LH1ugRVGwoli1Swke5ijfDAcewQJzQABSmrnbDa5QSmz7B1qwQ6VdqVHtVUr9LyW/5AoWHm7NA28bE76Az9HIewZ0nbrvFdSlvk357tr4GPrHnSqXpFlY01h9nzNfMiSE/9XcLSz3GcDT2Pi4ayogcBqYyBPvazN8yRLSQ6U1nli9V7y8+Xv97SxiXHn+3Fi4PpCkRYigNLkSsQe2BU5AAVPPyNjULSTbBCOSjKOvmuvdfCoS+Cdj5zaqFSbX7Irb3AGByO5zmdGnu8+aiNaQdW57ugymTOPXjv3OTkWUcT2+epnPWKh/WXeZPSHiepX+4Avxr0vATuPbWjM58iwT4SMPxlf/fqPrqlrT7zxHhmB0cQIaXW0hEdZ1x8Z/Tlyne+ryA7O5lHkQGfg+hCcdyuruV57zXm/oSh90s1mJGYPNxqURZQwG8VyOIJbnuWr1yH9XPX6GucaG63By84k3iiiYvJ9WFb0wI/BgWydXofqmaD7cyVCjEfggIDJcyqxOqz2w2rKqmJkkQXZMRkc6H4h35oHk1+b73XZgOeDaA7rnFueKOdLAMQpe4qQS35ooIO6heg7So4yoh8lR7O+ZHcYGOgbUIoApGz8SLJepGKafA6AOpTP55mIMqnRIdnmzGlYk0PJGpVmO8se1CxE5B3QQkF5dZQyPQS1aFMWmwAH985W5c7ZRVkdP1Qe/vb3y7eu/6hc//HPWK3oq489Ua5945vlygNfr+AApUwP/ez8UoKDbX8qiWKyXldBtwYa8wZKcxhut+WTTz8vL770UvnTK6+UF59/rrz92stlffuDsr33abm4/akJ2KGli27LiguUE5GptpVkB3CwQYdgqxpABQSFJXvfPTTA4xjj1ZOjcnRshjv2jcp96RkklKoCkxUKFZYLvV5HDweADXJ/tyvOCXsjYADIR/DDIw5XT3h2pY3rhMK1uss0yBn/g1nhnobcOMksL84BEC2NG/WRSJ5o8purga1VmHqfuZl5mJkhhCQmM3yh2I7Ygh63Xxbw/Nx7rvnvN5ldgf8vw8wOhZT74GvCbWfI0q7iMXh6Ffjc6GgdpWzzIWPXnzPcooMm41YccwrL1hrYa9vc/iMeq62BzS+Ue72vPIvZgmakqB2HvoP7okTb0fGiHB8BHLNXcgWb7OGYEqlZm9kT6GqSH8TIaXNSblwvlajEvkMLekBc3CslzXNonlBnxomB81C8ETmwObLkQnmdTcuDFGty2e9jfg7ylaktqa46DQbcrjEIAdRNFvow+IgCBY+XmgOFsdkCJZuPWIP+wB6osDY/whPO2DBJPRRYnUt/5znTLJjx2FzbHRKj+1lnUiulDP0QToHpflS01BZqCiwwf1UmD7GHABDslaoXIVeei1PluynXbHJTG2NVr2cHFtx40Fh0fV3Tm3y295aOYD5acHIzWOB12KdAaxfVnKgRBIrUB4SOIe+aXr8jd0IYcIxf58hICnvscs7pOzaPRw64fL+4I6KXMeq3RP1wN1naJtjNKwfKAmum/0FToDHqHeDb3ZX+UoSirp3LkctQBk/Da3T7s8oNyfo4e2J9BESkt2WA17UeRJXmAInJCVcy6RxRUVIkhnkCSZ7rfITcC1TYdvC972u8OVgbeFiFPVKBHuVkbZ5jOmnceMRvpybhfM5GI4uMwJFIHz6KVoQnXeMIw9wosZWi4wavAIgMZZ3nq5XZB2a0p+tSJxj1R45I+bRAu6nOrlSdUfYHZxj2ksDo9qAsNzYX9QdFUeD5XqM/wEFZrrxHAc9fo8aSws15QUEQRbit2EcjM1gDpycJ6OD5SElaWENXVjjMjlSGDnCWi1rkQJIFBXLn4pYBkqmEnEPSr6JEK+dxpcIRpkdI0fHnyBED0d6oI6UseUCOq4WF7WLrsqbtYwD/mFEygAQ0wV1yj68323L3bFs+Pz0vy6Mr5auP/aA8/oNflCef+tfyxE9+WR7+zmPlykNfK1euGjiAXlyyz4EKpKQD1p2/szrhH+SNA4EDTRbGJSQvnp8ENW+GeiANwjeffX67vP766+W1114rf/nzq+X9G6+Vzd1PCA7O73xmRj4O7A0E+dxR6qpsV64IgLSVqIcwExAky1WqI6x18KWSoFXuoTMKjoXQVIeXlBlcj+95cpajORowDiooXECR63XBJiff3asqIXRFhsEGdX+NhkM5SomhTR4D3wsPhnh4dc4SGDp0TirnXyXdaBjapzcLq5dh/RviR6BgFD6bO0SaKipKssUmRziSAMG8EtxgSbnFATE4PVyZZIVNJT9p7hXcf5b+o0GpcKsfJjJGazg8IjL5AKngpKEDJNOAMmPVrjC/Mubsmdq69hwrn9i+36wj44PpYOseH0bglaN1OV4AIOBgSnQPJtQhIUnJ1BayFChQCFcgAOuoyJvNtzfqY4NBP8iAqSGXLhwy+Ot6VW++ufYbeUn0KH6+CsmYygSgLKd+9SQrEc/vYwagGXR1zH7d3oMr+0ByrfcBDvIBJVnrf49kOussyZzmIn8esw5gAE5pjaR5ydo5ACpvffXszgCDXOHMIa+B/x1lFRtw4AOthkkXRckJdah8wh8CSkSm5DkM+Z16zrPQtoY1v5VKGUbDS9v/GNO6u2BjmDsAMIXRy9HUs5xpd7ZO2ItuVFPfd7Q796wHbcc+G1TUNhm8l5FRxMsool7Njg6CBJYS8Aj9pRRLr05TP+/6BsZpl5dB/jXOp3QO9GOrANN1XgDODBah+8d9PkZGewat+rcB1fjJkQpb46QJxuq9frnq0dRYsoIuRaCN9F71PymkScYjSuiRc5VqlhyI9uJjWaNaDq7ttkE24O2yG2Mh4MyHpxoGKT3c3mdiYWd1XWc5ScB0IDiICFwGAc1zJepstoUEEuRlh92A/wQOqr3UgQPbd7bHLOfSAEwu3Z6dlgIHNr6DcrE2EMLzjQUzLDcDjtDlyug5fP8+wYF0qMCB7MBd4IBxUwLALKc2p04Mc9qP2UOaM65cSlnL4IBmnSITSy/YoGfl+iJaYHQidUZucgM9miHnTz7/p/vQbVEmVwc4AEAArQhN5DbbJcHBndNNBQdfe/yH5foPf1m+/9Oflyee+kV5+DvfK0cPfa1cvfI13gJzv97g5PwnAAfNBnaAkCc1L2o/wflvfOfe6Xm5efNmeee998oH794on37wbllc3C7l7Ha5uPsZVel6hez0TVk62r64uCir9UVZL03wbZOtyHkDaNgi+daNd1MQa4agtkhtdxoKDXcifSA9/z5CVQll85kSF5Jo+uignCwgyuahWC7N23y8WJSTkxPLj/DyVBVxesKM0QaiBGckD9tmEF0l17vmpvXKC3TZN6ZEHJBsHc/ynG48090QBjNDo53H19YiK2RsLnnuHbBkHj28BAfWCIT0Iu9HjLFXI0bUpAEQbL2rre+uMegniYtmqKzc85wPtjbJ0PpQsIqVRyQy2KJnzYGYgJLyUPRbB2BLl0hgQM1R5PlIc7zdTj0PecqPD5fmmUHUgN2arVa0HS5GWzDjPpVKFUccTVL8YIhygX51JmEjYmXXYs8Gr5hhh4tO8uRVTUY75ovveEIdryFqWQWGfkolmlDjZUsNlrIxYpQrkzQ+pUBDfZYwFOkI0Gc7ni29eKL6eC5PY/RgXXeXiW9UUSND/g697jg4F945PRkqFtmY7pWRkSVutw5QHW6o7KF/W6eQDMrmfdkGrGL407Enrzl1hP42Y4L2bUeJiWtmKlsNsQ7VdgMONGdOwxQ4yAbZXvDWGAnRMNPkxARBv0M25JDoohodZz6PNa4xFyl1+ex0VgVYHknt0pEm8hQdupGgOLWeFYXlO5I1/5gFTaffaQFpG7VisrTOJ+i7ATjIe2Qk81lG58BBGL82vlGeAZ8nRx4SkAhAhKQumzYaeDTqPJrr+WV1jA3wbcEBZUzz5sAK8yeDObj8LYBkArOSbaGHq3dfvU1UUSLmWWs2Bw4kBJgjAQad+z04wN8CB7AbBA4yvQknQh85wMpeBhzofvXs2xSCA9wHDhwAoR4cLFeeC/AFwAHXEWVEnZqk55+LHFg3a7A7zIi3tbazys4Je84cbbEzxuwO0ZGkY+ScXK+tAdvByioWSm+Q1sWuyGKzeOlST5jn57rIwfBcqM5PRQ7QK8IceX3kYF2WzOW4e3ddwcHXQSn64S/LD372i/Lk078sD337uwQHV06+avPQgINoyOoP4iK2K9Y5VNf/qy/WyEF/16qgUpOt0ciMRNEechfLdbl161b5/PPPy+effVLO7nzGZhKL5b2yOr9HOs1quSnnS6tehE11sTwvAAgAB/gbr3Oj4W8Ah9VFNdy3a5SJso0I3cVDbI3vLMv5+Vk5vzjl9wEyYBwsKWieOOzcQAny4gC5ChA0q427urBxwBg4XByWk+MT5jEcpao3EFApQvAJJey8pmgfzhOPA3Hhys/yM7gZyto2UD0TU/KdG3DGx0uhP4Jb8d5BtXLqR3eQ2iYJpS0NbuMRRwHeYfVeVpfDKEBjxsa4JnN7QCUJcA0PmFF/9JoOPTtJ/e1pMmls5inlwnZeGGRZaZsn0iJNWu/MAbUxG7gSqKL3gnOXDjj3+GmT6zlszeKHAEqKC/DK82NMKSJHhwSGqthkhzaGNhvKRFQljHlxJ0loc4BgVDT9bddRnkNOYIsxKtya83jIWvMJQLdy/XC9Ed1g2NbC3VHn3ceYohMCLZQ1PrsZfpmnXY2ILunbQDG9ENXL6C+48ehr3FGKdmnHMThwSZRHEr9lvPBiU0A7d4+hIYZrubxAlvD81cjxvcr5Sa9HvgbfifkfAn17O5wARlsyYBBVceoa1vwcB4aDJlyZKqP9M/fMakhUzwMmAoasmaHbGui8ZtUxKflROz7TgrpmbqEvpyMKQJDWbNCJPH/TSg3niQ2QJXnL8t/ftdKfnCLZ6D2nro7mzrzVNjc2d50HvX4pz12OfpqeGhrtWQd1YKwfSw8O8H7L1uzuM1P9KZcPlTzbvUQBtDk2vavfFtnP4CDLMb+d9K7GBdqmwG/+TI0s5TxEUDfFO3cKp5JucfEjFKUEdTJFswEOIufAnkLnucYa4ClyMHXO9wChjxzkM8lAT0sr4n6WruT8XS5yYGNswQEjJIocgFKEUqDMffDIOSJbl6QVSXYyrWgOHNhnvC9JAgc+m9RqpiemTShrxMXBgYCB5N3sOQMHC3f+cs6Y82L/HfSJyFkmviA4sCNpSivaHKzoyM7g4JHHf1Qe//GvypM/+bfyxNO/LA87OBhHDgQOZHfJYfMPDg421h/btvnAM7Lv8BiBA6BBM9TPywpG+uqsXIERDoFdnXEjwrBfXqzLaglD3j7L6AFCcw4UhMQJGi6WZbVeVgBhIbyLynXHv3GNs3t3yunp3XJ+cVZWS1QP2PL64gKKF2iZ9ubttRJfCDosy/npWbk4u8fvUFEQnS/Y1RefYRiQLscoqcZ5k4cIxrb44vAC5cNPXP1cwswFEvNvyU5hTFq6moUPWyUfxmSuVtEq0tGRpYU2ykj8CCAErUjykLt9zsmIadf9RpYpARhPpvxtww9oPpz3qcetKq9aTg/NU7y0WcdJrwpH+Q9N4nRcW5zcDEjy1MhzpvczXYSHBatTOLWG9wjgxjWttAmLMNFITGBPIwkKhN3dFCiMA/uNb/M+TpNSYpyuGY3gcg+IMOIs/GwKNoNZ5s3Qax8eHoRqFa5F1SfNpVYsy0GuIKVn76MhWjcbQwK6mC8kvPlPw1+f6Sw70lEUv44+US86KEWoz+/TbXmH8LMyZJJo9q/lxPZ+B1Y4TErT9Keh/fUebwdlqrhBieNeighDtYGVZLkDbFQj3J0beQ6zjC5ZPz2ak0l29HsOHMiQE5XT5q9df3oYk+seFK0sm/1e0Yy14LqdyQrMBNrdUIhCAQmIN7TEeX1j+q3tRxEym6uN+asJsKggQZZPO1d8HKmJJvdVpw/3gYOWzjGVqXa/OB02PTemxxL27bs2TpuLPOYMDrRvtD55zapjRno3UXIybU0jVTWa3Ak9003scxZFla6R8X+AYh3lqKXGgWYEHdfZXTxDVZ/fe9rgmplWJD3X6xjRq6X36ADpug3jM6IV5fnhPM7kHPA6bkDzc4OcAzpgUs7B/yY4EOjB8/SRA4EDc4xE5MDkxnomjCIHeh78Nsec9bKoVHY/b2SvHbnz1xxR8+BglHNgrrNxqeNYY6NVM9ehAweiFSFygLxogIPP7p2V1fHV8o3HfljBAfocgFZ0DFrR1a9Z/9x/BlrRamXQLCv9qviyEdMdVo3i6Lznmnhw31hilJsRHm54+lF2lNLgnn8LkS0RIViZt98iB2bQK5IA4190I76uyIFrz7WDA1RDOjs7LRfnp7zuAdA0rrey6wmAKMEJXfjEFV+enZZ7d+6Wu3dul9M7dyu4gQLGBiW3nEjdvfcb8NQ8cuBVUWzuYIVZ3J8KtAKEHil6gqjmn3m2RiHhVVDeqwAAtQZVPiQz3cH0aN8kLh0YAy+bDBKEPYncVcM4VdEZHcr1qqnPQXs0eRjXjU9LjlTCkm/agectG+nTo85fUSSi9zqmlvLx3aMm52B66EUd4wwA+nHw4BiYdEZ3gxx4VSN51rn+zJJJjxGGnK6vKJLW2wx1OwyzoYnEOhoCXs4vDpUIz7eGW4CU/LodnKksa9M93IGWc3jxvaOZBmPa42qcY8CgrUEN2VocHFkFqVyVyaeBidY1wdlkvM5L411O3vXu9VlQ4LPO+/oaiFbVy0BvDPDv1NNjTg6hehagnc3y7bsdkexP7bvaYG/GkGdCa8cdZF1u7oFcmcEjBfU67XxKvvpnaQBSrRYXxiGreHh0BxyvCiqGFEMqoLqOHGEGw8kgjm7rFR7H0CYgYup8GOmkOTDBz3YUuTaa4Do7q8rO2UADlXvbnD/6Ae2Tc5JKPtt7Fj1ZNKWeWwCS5W4KVHd0/W0W0XK3Rj+5pCdHpNv7WK3qTUQ2pP/LugUHVW9XkGj3I81KkWXfA5QV9yq3ToX4fF675vw6sLr5XMckO6pyYw7avm6CAAAgAElEQVQTT3D1KnF2xjrQ8rkmyHTQZUnxsRcE8unoA+BIseAq58lRqmfIekmRAxjM0iU9OOD8OPCdAwf4jHIOTGIiP25fzsFyac1Xm8hBzTmw/hpfJOeA41C/BK9YpGdZHJ3wnkhIJvWI9zBwwDzCRCvqIwdztKIMDgTgMHYVkjlEsaTEXsm0Ipsjd6SlM62uqSckz50Rpi8s54CzlWhFi7K2BmZbS0gGrejePcs5qODgR78sT3jOAWhFFRy4I+9Ln3OwXFoTtIzoKAA6EHwnz4EHIT6iYDduM1HYvPPueVE7bIID5yV6+S9dZ1WMArRB626ADmTgU1jMQ0s0myhCHLtq+64BMkBNuiA9SEgegEBRCEYzFKEAbWm1JCrerJfl3u3bpEF9/smn5eNPPiy3P79VlhenBBTIezg6BkCwbH+m1ju/rlHyrBHudJhkvJrHOcCBvtN2+7XIQW1ERDRr4KAHCFoPVZMJJeuKW1Vp9jQpwoFXS6P5RszKG4df89MZQjlM3I7RPG24dv6MJVd7cmhHSQvlkowBhBAbr1ZQtyS3mstscNt7EMhQ4PVziasdCZ9UgRMPNGoWTJRLTuJzmQRA6A1b4w/LM57W3j0L+jx/65ClTFlkhWtMRoLRE3h0ejJ3MCVauk+Vi5pcGfetdJDe2BzscQEI5DyMvZMhZ7xnDeuaspandiF6nXRDdUSYEXCihnceectzmPdVb5TW/TMAbL3RRcPQDYegSZnHNMQ7AxBNCL43Df32ZW+lgwIkRO37vHf6YJjRu1K1n6bhln2z7h9fcPCXKVcstBf1+itYo7EXdx1y1rv91G5wav960K8PjpucEXdb8P0WVGUaIT7lN+Ez+dzmyjqUBxlt0Qk3N8Wbjsv26EguRvOc963tJQepotQls3qiQ9yD37yeolD1fty3ooxGt1zr7q7qZdMnqc+wo4wvSziPJyFunxOqU7J0lQfP+aFR7M9US/t2zhSUkuScdRWG5DBScnA+H1qKXNgNyqtA/l/euxUKqqhCOgNivfrGlPDUW1NLs1PQdHJa0Uy5aogwZN3K8zNFQC16umVOoXLBCIySzZPXPZ+/spNyBUcatZ4nmROSpYuVc2BebNfrXc4Bzz7UzJGeqiU6rVRnAC7QipCTacwG5BxAiUEn5YRkPstfkXPAvPJEz82RAzZmdXCAiA8SktsqebavUQmqNiXzErM5FyNXKzKbT7ZI3PtwbWupSLloRUpIpr3kEemQebt/Hzlo9ZWkmNl8ZdUlJKNaERuYARgAIGwLE5LvnF6wWhFpRQNwcOWK5xxslZBsTrOmSuD9JNLt2f//k28f7AIHuVxWXtS8cYbggCtjiVXxWUeyUAoKZdfuw9NyeNqQVkLUlEVNzHUljc9UOweoDyAB2eWIEjDReckNA+P+YmU5ChdnoC/hP/t7u7ygAAMwfP7ZR+WjDz4sH33wfrn5zo3y8ccfl3u3Pi93797mNY6PjsqVIw9jIgJCuy3yBGTQGRqmVVdyHXdSABK/nIAKlXXcGxK0DDvI7IQ27mA1mvCMlbbUHh1h+CiaYcmx9UfzliTKooJECK1yVB+Eyek09lJxqJMKRSk0DQXivG9UjbGQYkprI4q3bo/18CEpp6vW0ZRuhbKdVguRAUFFvoARFdYSXht5EuphVu8ugGfr3HPTa8WklUdcECFz406eRYJEHVR8Li8Z6h5aHP4IruFO/WFEzyPlw8rlkorFwoSaD8m+XZdbrj5m1PZW+V8pywAPFplCCTdN+Vh5JvFx2pvNn3kc5R3O3FKBEAb9D5AwZ4n11Ujwhkr4+woTue0ADH62IpmWQ9IYF31Sa/d3/wx8XnbatGIF5v1FNE8lE7NRG2Vbe9AgsKO9R3mPXEyXEE+WrHVHg77X14+vMu6JfBx3NvRkwLOym6hrlssCPXJweFK2KV+kL0xQncTVAE+0KEcPlpCtkYz39Vr38MM9gwP7Zvs9ZkEk8BGP5N71Wlfe816Y9Bklp9VQuAfaeQ/aGkcULh+QPQDD6DK8ywc1Hd8+VumF3I3e9ooShNtE2Lp+NScrRwWRvGwAKYPR+p0ss11TtSlIyU83+HeHXfNeaT6d8rRURCKfK6BWmHFMInhz5gQ4iPwgATtGzjqqoMpa04eGilppjjmnPjDOebN4Qd0yI9xXnXXy1cPAHZkVHEj+/MNevbA/izJAwHhIKUKHZPVBGJxd+UzLa0fnh5d312fEeLBE4TYJ13odKPnWnl4s5D5y0IMDgZFISN4SHNScAtZwtVKmsHVQyhSMDdplW8T9kDt5uVKmesYcOah2mJcyxWcyOOC5gnPPS5na+6b3rICGJwx3PSjscykJ3UuZwkhnLpUDE+QM3Q84oHwpGo17JPWUz74QO9GK2lKmihwIHGBuAQ7unqEJ2lWCg8d++AtGDq4//Yvy8LcscpDBASK8pFwlh2+z+Hu29t/7bYIDTZp+9xtrVuF4hEEbhIKS6QNuiPVKIHdUroaaFGbHdZw1WKRV9rhW5HkHjQje/xWiCp6vwPyD8zNWJFpdLMsnH31Q3rt5o9x85+3yxmv/XW7ceLt8/vEn5dann1nzNm+yhq6K4GLDWyyPKY8B0V3kBaURKLqOl1Hlc3olBU9ctXlzBJy82ginbrdLhj8p8HGS+bEM48tRctXA2g3GvTTOei7ZJ7qPid4RBJib25Jdpz+d8u0/4OHbMLjbJnq90btlHBAmhJeYy17OvkmJexr7UoE5oRTP1xtG5lE1OhfqXe/6IYkruVoNSEwjPHPXYM6DK7Z8gMRztwKaPVq2bwJAcaaTgYiRHEGuqtdY5R7bLpwEeG7lwcNSQTSfxNZPHToJYH3OaSi7JOnwxJ+K7uThCDwJGGiv15LDlT9r9c/1/JBhHnDVJLAY2sJL0V1BHX8PDWc9ImdEP6dZFxFQOI2Or6fKMPlzOGAWrEcPkKAEYvt89XzWXJFc7tP6RNi1pp2Ipeg5n4qA+JzbHAN4OcgUZ90/28usPac8xfKoo5cBjtfWAAcooBfy4NhlP0c9bKyNHHX5GJnKpiZJI/nGc6+d74xFI5h3PV2nOnPK/SKUJY25L2VZzwgHacVLVa5BX7LqVSPwrv2cq/lozux38OmrzAD8VktU0RAHiIbb29Qm199Gx7F1Y/PGTi0ycqQ+NhRaUY3kq4RBbPc78iaKba7SNBoV51x2ZFjSef7Jc2Pf8UIAvKTpfPVw4ffS/JuKiPr7jBS4r0HnFGi2ue+QQFMtKSpzPlWIU6S8OkJqErZBM8lYRBeTo6DLLbKTAVRfz0c5QNMir9xWe7+kMuH1uPNzMAEbevQr/GgjTvJoH3mpSemeXvbwtyIKMtQzOJCtJFqRchX1WV63yTlwafV9lEuZ0rGZKNqiJbU5BwYOGDmgCrOEbJUyBThApSGwK0C9BmUaYxHrwXpBWFSL8jNK6Ed/DPZrMLOAu4vRGmuCtvJICYtD2sRZ7yQyHcJrz/sq8TpFDnBAyClRcwIwz9ttWbLKpDcoxe91qv9IgKG8A6/i52dHn3Mgx1UG+/1ZYkNXWX13wKK/AZ1XcDoierCxxmybUu6enpc7p+dlffJw+frjT7EB2vWf/rJcf/rfysPful6OH0Qp0werJkepfos+tCWTdU6lmOpI/f7dXzuYS0jOXoU8qVQvc8mf2cOdPYXdwS2NTNUGQR1RA/5mUyMPPE4Kr39PLt2qQBFik6BUKRKeP/7og/LuO2+Vt//y5/Lan14pb77xOqMIn378STm/e8f7HqBl9yGbXyGchsZX4nbS++K6vPIcN8Zn43w2DXGcK+4e0z5Zs1JAUNGI9ZujiVA2hMII0qZswYIh6QBt1po4KQXy4r2GN9B+dxCq4VcP0qREaxO3BtS1FR6keO2wNaPMjgDUEfaSm37A93XlezHA+FoF3vZC0Dh1GCNprf1p/04NjMcSNyhF2B/WNWlbUY0mEjBFr3lv6fDVNecTEOXht0iTvOxG+2llIwCIGYoV7HvkStEiW+sAGjwIU+1p7BwlDOYxx/x3DalceHLJ2JoALVpRMuYh1ydlmZK4bW2zg0EHZD5s8/sjhZ+9+wAGWEIzp82LaaVAYUxGud5IJI/789pdB9UMtO3fFt3AD0QNHTwp4gRe0T151EiuEbjmkJ4apDL2DT5YKJxlWKvxZ3JW44QzORMJe/o+mvY+yHPKI5+lVTyPKuHXfC2bqwA1khHkfOV57NcLyX4oL8pDetMB9QQy+T03SKt8M58pJwoHQAhw5revkUmLLre0vHCA8MCuYX/McayFZDMb+hbvwk++t2k381CjSHRfj3fs0RoBhLYWYJKYmuPgddR5i3gORciMhoZ5ap08QVOxsWD+cR7Sc50jBzSeLCGdpcWZbSnj3BqTaj8GiBUQ02HiM+TlJvV5ioxsieQIwqPQow9q1qHx3EX/0Xci8dwiHfzMIOdsDhzAaLUkZ5u/3iGqmd4FDuTAIAhJtCLJiXSXxS2T8xAGoz83HI2aAoEDPkvq9NyDg3OyIlZGPSV1Z8E9iiZoa9gbDg4UORA4QL4kG7omcNDnM1EWWMr0/sABHaWpjLMiynBt4P7VSWSozPqA0Ingex5ziDxU0nQDHECkdWJbhPmvBweN3LkuRU4BO24XAweIHCBPFn2SmKy8LuXu+UW5c4rIwYMEB0889S/l8Z/8onz/6Z+XB7/1+H2Dg0b//wP+MVvKVGPNmfq9Ys/PU7PNO95eVQSsXXy5ouU6XG0R21nr1WqmjORPVsBRq1bYu1F9xjjiNDqYc7Aqtz77pNx8+63y5qt/Kq+8+Hx5/c+vlg/efad89OEH5e6t2yxpeny8KEeIIHjIDP+2jH2AAFCgTFEFIDDOOhRvy6e1J9HzBfI1Y82MjAMmQRPte4yVzd28wQvupAQuGmS1Skl4BaJKh5R4HJZm+Bs/nNUFvG9C9tRvDz3RtluIevgn65qv5Y7DmvtE5TGFhq1nCgCHaPaL2nVbI4GfGwU1/FCzw21cTWZC55hwfKdevCxHfYdSHWZhIHu4m17VqFEuAKdmdSZ7AWzq/NWciNTJ1IWcz12T2uzwH4EHzU8eUwAEC9Pyby9TmMGB+MeaQ41T99G8jw5PclqrXIx59kaZCnphTzE42lpPkQw+A/BGNEDgIL/Xg4R8DY3/yPmqMAaQYKbqUYqoZc+5DP9svKAHijSHxpmfR7KK1xDhY6UnRLM886jKNjis1QkSwgzaRdWrnhBX70Pez7TAgFUsUulhi57oOzQKm83S0X5m9hHnd3BAwbbP+kZMXs3KaF8aPdDHVPdbju8HRYcHMjeGcrI68O5jirX1SGzaI5TZDkhU+ee+9CRXRvisD47mTJGdcbnTKLhs+6M+9SQF2N4yqCB+MQwmyVttlufe+8FUT/ZB8xk5HpJO5ZqzK7tyfrS4KfLZrGp0Xw5wEDlZBAdrdzTIqeDLRhPJvbu2P8J7X/chkVUAAjtfQzatTHJbkWrSB2WLfQSQXUiH6avgSU/lc2Kq/2LmTA/YGac1sCpZOldDLvs8S91rLnKgZ1FVHwGEHhyMIgeSpDlwkPUd59edQDCcAQ5IX5JH/3DRRA4M3wkEmy2AyMH/BDigvZMiBzrjVKhiDhyMIgc9OCDYu2TkQLLFlRdV04l9zXme9o/pFM85cHCgUqawUGDR0XkJZ/L2oJyeX5Rbp8uyPrlWHnnsqXL9qX8pj/30l+yS/NA3nyhHD36lXLlqkQNYNstNKUfVGZYUL52zcxrgH+f1veCg3Yw28Obw1tFZG6C496GhGNFlYIZN74n1OuHaULx+qqUenrBxhAHYM4yimFhyit3Y7QGGfUp0C1NE+Llz+/Py4Y23y+t/fqW88tyz5fVX/7vceOv18v5775W7t26Vk+NFuXLlmB5CbGprvW4HD4wNbBSj79uYmDi9Oa78OQKE6vKwQ47Ov5TQSWAg2pGXbyMTp9aTjjWgx8MHXyscJaHLyc710FJ7en9+jBv3g0Fz7EZNI57uWcmGV1K986HJmQoaWX605nn9+rWsRsaQ8mQjafIUfLFlzK68ilDcV54K+z3tVtsaU7ljtPZCo2xw8JAPq34B8pQOEuYSOOjpSyOVwGdvwIGSaGORAwQEgNJr9KC7FuZ8IHKVxqBk9HxvA7cRAcvgoH1+9xKnnJC6dmmtstGVcyvqPdcGDnQfyVmfV6PDUt/LBvxEHlNBACfgkF9Mb6F/WKucKzcF2Agdx+lvyqGGsdPrQtwDeUmo8ITD0QCZ8bji2q11XucnlR8VLcsM9jCkcb8chaSxVt8H9dAeLveZyPOVx1tfr9WixqeV1FXQE+Nz9BbSaO1oT34ABwDO9IX2eWwcSmD31UmJy32nacqxgAGqqji4ovGUHoGUIbCfvWIcdSW+q0IXzpewJngwoMKgtuRV936746fVMymTQBGaxgi3+A5AUu2DUtVCOBBG6zHRA8OEZRsrZQqRiUwbTV3may6SU1m5Hom6hVy+skU1MU8A9eTPCpwSE6CWMvXn6HMQq03gnuKakyTHgFODepBfu7073ZGGrIODumauY6TDTLeHtz+X864iUPM6jH5SKxp5JN0apyEfyvSPzgs5Q/U83GPu8NTYRSsagQP11cmOi7YJmkt8pRUZDRM/c5GDXeDA+tF4QzHPOYBo0/bwhORd4EC6rTl374NWdBlwYBEap1J75OAytKIMDjSfc5GDTFnbBQ7y/toPDrxD8gAcPPr40+Vx0Ip+AlrRv5aHv/VkWTzwcAUH2HsXoLOOaEVfFnAAWtHY8GvV1MgA77+nTdQcCo6iqgBX5WHgKdc3zspySgYZu7xg7mSAwAZBlTtqHn4LFU8o+6Zg02Oe3fm8vPfO2+WtP/+pvPz8s+XPr7xc3nzztfL+zffKvduflatXT/gfS6uRNhCGghAzaDNK7iKCRwY+OGsIO3r0gK20lJ+QkosbQ4rgRl4W9UCIg1ibBd5/GRFVQadGSLmqQ9tDIR4cxi29njSgbCNLYWaudQ8Kqbwb2kVrOPV8xrrBc23njg/dy1n12yaDI8tdeGPjwFRVKyr27UVUAnJDZBcYseduE+SH4NPHI6OJJg6ThwMUZH5/1KOfRg9ssnXqtkYalkJcYe2AXKJQ4GU+smKRGMo6LzBtAtcbJPgY6V8pVK/P2Fwkz3cCX3XfN9Sv1nC0EdiPGWue8J2KF1CuukHlw7ZR8P3g09+8hieD0XD3nhEh2yo3GAZrBR21/KpkWsZYb9zbPOF7BNiLIy+RiDrf7qklIM90pZgThLD1fcm1HaSKGExpP5w3lT2UEZQMdMYt9HqKPOT9K/DVgw+NJTzr0VAwDujwQPf5QHlubfrb6JKWpzYE9CpuvHaa2gp663YwqWkaQnZddXvoZ9eIuZABqJwlFhpOiGK7aKvc4H7c3+YcrV7sDEJEj+ifWzpEVbJs7pNu8InY60Cs4GCcp4BqVwEms6NMuS6SL3eKrEXn8D493gEeEYPqOXdwnx0Pyadl502KANQ9wycMubVHjApR9j2LUMtgbzpUu8zzDKLvVUa7Uzu8TCrH5fXv8xibuay5j+ow3zbzFDg4XJj+ySAgq5Q5cCCAQF3ltCKWWF8HI0H7rU1ItquLCQDn5z5wMKIV3U/kgGM9sjLsohXVcp+5oEqtJHD5nIMROOC+l07saEVcd8+RsPPZ9SeTh4NWxCqXPIiiYEeVH0Z92pyDxsmTEpLlHOiPCcmscg6Wnp8CZgY6JB96MjdyUgi2tttKK0LkQODgiZ/+qlx/+ufloW8+XhYPfLVcuXrVss5Qhp6lup2dkk+0fzZwMHcGY4GzsZYNKW0cKRbW0pcNtONQ11u5mkauR9waB27IkhNp5bBohPu4VP7MFL269kXt8AN6lkyJnd6+Vd678Va58dqrBAd/evGF8taNN8qHN98td+/cKg9evVIevHbVOvTh0AXHD4vuu1sGFQQSFQNMWdi4luCueea9zZGNW8mznMNkaFdP6uK4Pgs+H0eE18JHomX1kkg9pv4JHnqRwdFPu7ipVBxewSEre82j0VumDbYETpoxTDytnl/hjvAjejvMw6nqJEH/MV9hNZRq5ScbeS9vMk6CHmAcVFAHSCGT8clvd5SFBExsTcJoGwECzV3/Xq3y4eO2UpdejnTg+WsMkj5ZtF/LrrleQNJ2Jblm6SUDxEY/0RypE3P9mHsZ8/41o1FkiLhgPoS5Dsmbp09FomuiynRe5H4O4cmdAMIZChsPne693qDMOkdrSsPdy6v2e4XlIrs5b/di6/W3wy2Bo1pb3cHB4bHTihbGgfb1a8BBot4BHDT8Yl9F7UGVOq28dX7X6Hj5+SS7kgO2V6JHJIxzzk3jjKB/m0si4zxPr20JLy3tJSmN9xuGZ9DmWhCjNR2Bjza523WDpLfLlcgJhSNQv85bGmDMCyRUAFodHW6EiIK1tWhFph3K0QF6qH7MeSVwHR2pOZf+oX5vSE/x9e58rAaj9qcyPlMn+nZnj8heKXpPcBDeZ/PYa/xtcjfBUY0kpupE5JnnrsZTkKRKc/pthprx5aus+sCjRK2PLZc5TlFxw0ut/YBrGTjwTuZe3nPl1WsCwBhNt7E3EltBZzL6rNhYg9Jsf1vkYIEuWx046OVsFDnowYESklXhMZ+hihyocg7v73LJ1Hfn3+fIQcxv3wRtN60IOQejyMEcOEjTUufyfnIO7hccUHekhORaTcgpa8g5QO4Ez3nYWNucFxZN0DI44Fx5Pgt1WVetaHJmJAeeaEUCB/g+6hsek1IEahFyU23f3ztbslqRJST/iDkHT/7k/zBycO2R62XxYEQOenBQHbNUJ3tdAr2Z9nf5u9KKegWXhXvXyHpjbfRZKdFQxOqeh6Opr8XRmnDYWDyLJ9lvdqdqHDqvn556R+84mE9QytIVmMZqtJ1+jTbl9M7n5X0kJL/25/Kn558tL//x+fLGm6+VD9+7Wc7u3inXHrhSrl17kInJUPqsfpQiIWwO4jQXAwdbtt1GsxBraY7ogc1GVdJdNaE670oKQ6UDLzFXjZhaOWXsjaxGVGpM1dOSqgJ0LrSiBv266++aGOqG0chz1PBLmwPL1uqAlRIOy9EC1QBsTZGEGD9hVIbynG6kvNlZOKQaVJEcitOOZU5RK7Rar1MvturIm1HZlU1NFJy5PSDPUs7NgYFihhiU2zTPJlf+YYlShe9rol88s6IEld7RFmashp2NL1GLqgJSF055ZpU4qTTK9l66D8ZvMM3yUloDfmrQN4d0A7ri8LXPtMYOmhza3PexAt/frNg1pg7iEyOecDbOZAyrE3cLBGDQjiMBITMynrXX/POdEUtTk4bNUTkG4VCXrTQ+GVF+PeUGODhQjlGMzz1OdXnkdQYVDgmNLChoia/VohcVRlQK9I+NyIYpzEggte8lICdvq4/djMklvf8ZiJhOMLnO09cewhHRrPrIJ1UVoCb3H4DzxlDr9iPH59ZNW9Qn8ch9/sxQR3QURqcqaNmAslaIHDYvt+zfM5mSVIjahG9OO7xLLmE4zZkBFVyk6491TERE+/fr/FVnjJ8t7nzKc8d9khKWVC4yUzIRPeAZqcReB6Bm0DkopNc2QEFtgtiBuzqrTQPEoMeqyzHv58UKdD7ToYdHcSPRnGtL9jvimq+R32ROt740eH8uaV/a6xUyWh5fAgd1zRysZXvoi4KDnJBMAzOVrZVcgII4ihzcLzhQnwNUK2I+kpcyVVUigANENVWtSAnefcd6yvl9JCRfBhyIVqS1yeCgzglp2GYfab4VOVCPA6qvQULyFwEH0klwbiA6OAIHh8hNOlgZCD04LPfOzsvts2XZnjxcvnH9xwQHTzz97xY5ePRxgoOTKw+YTtkW0opAazUwGOdMD1bmbIu/9+sNOMgHbZ84pAM3/7bFGns2qhqFopJnncdZKk1ViTntNLAXragJNf6cJjep3MZbukWd35YjiAQBLYY2vBJww5g1r/EdRA7eebO8+/qr5eXn/lBeev658uYbfykfv/9eOb97qzzwwNXy0MMPluPjY4YhAA42CQWiTKflHRyUJZpBAwwgJOWN3C7WK3rKw5A0Qy3m0A9Ulmj0igEQXChFP8EoaNWDn/ofJDRuRoDNFxJq7DstBz7AgRs9CIGlz+gc4Vx5N8pshAg0TH+30QXWyvPSf0x6PizlBF5cVnmC8dEZzw5WdK9MW8jARe+Dn2oHfKyz8VjRwr0UVKup3W7FhU+e29qTgO3eu8hBw9+deq3zgVINWBj7Ouzw/ca1mXjNbihvoXwSh7Y1XmF8KcBOn6A9bIpGNAnpeRvJYNgG3zOTss1oThZPouLxFirB2Xnq6y00h06doch1lY+ogJ1Cp/lpQASvPdUfvcNBAKzXPQbAgi+cH78BFE30Rhxz1xyjUn7pQqHeWlAg40fPg3UiONguzNuFvQTurhKaUodevcTnOYo+D7X5YSoHvSBtK8r+2kGDihrYVkh4dbk8iMR+Gu4AAeDyp+pP9UD0aiG2nyJyQH2R1pvPtj6vtMUmOuHgII9Z19f0UZYPPLLZ9XfJJWIlN+pkndeuAQekU/mP+oc4OFAVnba6lFffcmPZ9NvCIjtdRE90JcmT5JL6AWvrzdxQVphjotzAOLVSyVENyKTeqvvMRyIbA2FnI7Rx7lL9PvI+GIYVMGib4DGK6jlwtYeEd61n2cxcalZN0Hzf2jrg+ouCqm8L5FW5cUbZYaM39R/wCH51sOjAyg3NAhwo4sDZ6lQAqaKYb4KDAwIDO0ut8ZdKrQIgROUkAy36r55LxMNWgjNIxJaQvDhCAYEAVNIzGRhIx0snyS7KTdD0GZZGd8ekxsE5rKVMU+lqR5rWv8HPMC9lSl26p1qRaEVsTpZKmc5VK5oDBz31VyD6stWKLgMOsBaqVmQ6YVqtaEteP9Y4Kh2yLO86GqDZmgogBK1oFziotKU+4qxocQIHK68IicjB0XZF27fYpSgAACAASURBVKkcLK0BXbGEZICDzZWvlEcdHDz+9L+XJ5/+ebn2yGPlEJEDBwfQ2qt1gAPbK7bOXzpwkDPuuZje5KN/kP6QF8LNB/Ouf48O/l2fv5+JjE0dkGHNQ9l+OHa3BqU8WKXPaUVoePbeO2+Ut177U3np2WfKSy/+sdx4DQnJ75az0zvl2tUr5eGHHmRfBDR5wzXIjXOvBK6vEFSOHCB6AGCAEFqtWuTKAfw7zYkOTHV4ZKiSbb1LWbrnR0o55zzw2dIkZsCEz9n4khL0KjN4XYci54j9DlpjQSBD3p1sYGiz2u/M6UwAwdvXC6DgLEcZWKtiENx2DV91mUWSwXWtGodtKtHLKKPeJA08f0sINg+0lcKzz58sUpM690BnPjcbSqVN28ubDJb+uXmQuIHPZntrO7gyfYReOXHK0wLlQ6hyeRvPeeQI1Pc5QeHB16GuvIbYV7bWMnLkMc97rKlG5cKSaXss88mDdxJem2zVSq7omjn1H+TeQ/qsR3JMJs3o0JznQ1mHYzWweh509gjn/d1FINRYT30eWJNHZfTo2c2c+DbfxC6r6ImBTBtrLKZV2xFlxRNEMFYYlJ5rYLIz9Rzlkq/04NW5CKoFwtoVQBHooZrLphyTQ5zokSl6oGiJjd70VC2N7MOoXjxFubpQt+iG4N5yf6fO3LbfWcaglIOLRMtqvdzcrxV0JvpJpaIcMqGYsouqVTB06zpbkmUtyZkiNS3AjARfPBp1clKAuaKWwAHkH7qDehM0pPqFTNrMXviQ5gaspNLUNcHS5c+AfETE8veavbEDGNBwmwDbdmdhXZhQ7DQ/PL/Np+1h+CYsx4Ik/VqxrFYwm0RHWweGxi1jV8ao9LMiB9JzvA/2ifwYbATpFZW07h4to3zWbZGpiFZfH8UUQBEWZYelVFPXXqOnmXGci3hgjEZdtcPd5DchEPVNoI2T9nJz7bAZdiUk497S5wIHOiv6yEHtQJ1gyv1GDlimdL1mPwCus/eLsdwXGKTR5yAnJPfgYNTnoMooE5K3rIhEAOn24OERGBOo4SN2hkXbtWdpQnDvIZFXzkZ5zgO85RKULOTCngyWb0B/xNquifHg9Gefp6ozYM9gzbM+UbUuRcdzNLWNesvui13kTdAODujIhayihCmcMocsKGD6CeDg7vl5uXu2cnDwVHnyqX8r13/2q3L9Rz9jzsHh1a+UkytXas6BJSSb7l/wLJgcn//QLzByIOHWxsOIpQT6yECfdDyKMPwjPHEV9OwJU2WjBiAkcHD7s/LejTfL26//dwMO3rv5DsHBww8+QHBw5coV43W6IpZXgmUhiTItgmG0Ivy3ssYleE0lTRM4MGUSVABuLw/ln7O6xpaCawYgPqfoi/GP7aeVvJzSGRuia55FL1hUffCkiIbXD/Aio8gMI6OZ5Gv2G65GKRj+ybQVeBAM+Rs1IuJIMhBVli8rWDMQlNgTNAlL6iI/ww0UM+RwYEHpGs8yJQHWOQ8AZAaMz2Dy2EqGecj5SdfLegBlL4+oQ3Fwz35P1H3kKyd5HYJxp6qZXGBAAWhy0nMkX9pBa4Zr65br2Xn2/a7aDL3x3vBgwAnOzyJjxCytJIPVOvAyJALnDjoqOD8yz2sPEPRa3ccz4CCPRevRvoajzDqU0sj2MbLrNIBkmh67V0+ZMpniezXK0IMD23+s1+/eTlBX+JOMj0xgEUCzRoV+0E2yynMXbMmoAd9jUPMIDrInakoRqvvI9QP9p+LcdnsbT8UDWV417COnLVnls+z9gh6Cga1qOe0+r/vZ3aJyDvD1RG1i7gr6xVAurMmfZDzvCeUDzBnZphstUpDlSf/WeEhRgClJ4wUlIDVntl4Ueyvz1W9Zez+Dz67BWAMcUgGM/nvtntkdeZdxFoPpPx97PeTLDaKNgQPOjaKmCXzNAha/WZ7/aiCmTre2o1y/0jh1WibmjvcxyrAZ517vvqnclemEab5xhqYcCCX6mn2iSKvtQelk/FYXZdkuPB+qLNcQsxmA7nGfAwd5bnaBA61Ln3NQwbdHYdUhuc6pf3EOHPT0KJUy3QUO1CE55xwAcBM8dbSiystPOmcfOKAjh2XI/3bggN0RyPhYWT8B5gtuLg0Oqn5TDw23FfT6oEdjsl1MgmFNwQVjY7H+BgIH6HOAH4GDe+frITi49uhjTEg+PkFCslll5+t/EnCQAYI23Ry1SN48HiRd3eKsUfU5KeYwfLLi3a0chxr6Pl7sTefegMiUHlQk+uDdt8uNv7xaXnzumfLyCxY5uPnujXJ2ert89dq18vDD1xg5kMJQNrwlHlqfAyYgrdDtz0ACEHgGB5C3uhFRTi0ZpTo4NE7mKtQuy/KCmLjSbBkcYlyXar9M66Q3B597mIyT2lYmYViv6Tqb4xMyyMdNlHogYT5MN8ppcMBra4Y9N3I1EFtakmhDBoiCL509Rb04IDoBw4kHhnuQ6FGs4CAMqqNU6pDrIA53xxVvDsIcGtxcuDES9CXeSwdsKvUpIJJlUHJgxk3HD3ePc+YF13/z8AXdJPcX0F5y7nkyZHojWwZL3ZNZjlh1qb2WlK3mugcxI3rQ5B7JuLK5Ni/+9FrTDc75kTcye4Z93vKcZqBh+8k7cjuw0tUxd6Sd+Y/lRPUAOoFnzw9pR5c0jAMD7O8KynqDvxpOdpVIqG80pxl0nECsQ6wFgfLhxkE25LwFVtUYS4nTBq7DfdDrmxDg0EtGAUS5ZjcuKj2KoUDT+0p6bgoQjGS4zXPIlBIYdLb/2TO9VqjJstPquFgfrnOPdvmaLWreT/XfiL7IGZB8F0r47g3mKktpH9eVSknEfeQA0cz8k6/bgAPtiUH/FZPp3OTNJKa9rowXeyhFW+y7AJ42X0yOd30QY4GToQVB9rz5HvY+DUyWpGxpRHrPJlxrE9QQ6TXq61SZq91DGRj4uFnpz4uM0LPsnbTJpbdqXQY4PXJAYx8dqUEVstf4fgWnDv78eRkJ8XNC65GjEl8EHAjESPaq7ByYc6LPOSDgopzabIxKmVaQUc9p2BNW+XCDPhpHx3xO5RyAzjyXkJxzDu4XHHC+jixaSAhPWyGcmNpTJn+mu0hJlo8kg0p/YNqcNXKgilSx5mQ93GfkwPRppvNN3fXSf9LAAgeKHFh/A4scHCKiyfPQmqCdXmwbcPD4T39erv/oX0sPDpRz8KWPHEgR9wdsO4mxnfcZNLpeRtxxIGUDc6rsWqXR3vMyRkSbXmYe0P57+TkzOEBC8ofvvVPe/cvr5aU//sHBwZ8NHNy7W75y7Wr5ylceYpLz+cp4kIgEgNMoI5rMnHLAiAF5kutCStFqtYnIQa4aUUtyqW2S+VtkyLICEnhxXXFH82inxLuasaqTz5upTWrYtDNs3TNtQ9YqT6mLLaMhPFTCeDWFb8oXXNvseZcJ0htouiu5ue6hzQYA/l0btjnVga/VOuSIOmRwIA9on/C7rTkSsGdUrQpeTjvAHcx4RSHrVZHL63UJm7pn7b1hNcx1ALCLIhVfSx3pPZh9Un1j7FYjPtYTHk7OO3PfjQ5Qj2wYEjroCQ5aKoAM3HzA6X6UfZXB7DabUV98Xf1uOZGq35tc//qixtAaFhn0tN/3w7pLmNWYL7fXO0/ujPIw3bOonWybJNwJDcmeSHQ7GQ6qzjS9RcyABRei4Rzle+CZI1farIHJ5fo1y2WZSSHxCAYd8J7U3NSpSoZxnkPOAW83bzhrP0q2CQ4U6RNNgxHNKGXZ5xzogWzOW8CrxMJc7pcGEsLuLKdsYKk5XyDq9aLaH22ExMYb0cC+Ao6eh88Hboe7EzF/FrVhPGWyFjZ/3Rqxa6oDGhplU+dWAzCcwpbnJc9z89mUvxMUwlEEo93vOhvyJyVjLJihxOKpuA150M3eq6WyY80rRS05M2rHW1WKURJ76lmRqYtxj47ySlCzYAEPGp8E3IjMmuPK8ifiSQViRYO2RGOLIvAeHhq0BpU4q1xO0AUX9CN3fukMlG2QZXBX5EDPkWnZkrf6HpyFTBIOETNnmKg3UgdG48n7r9pN3gSNXZDXVv2Qz8MkY0ueV+SAFRIFoDznMFcrgjWRS5lqVFUWE61Ir82BA9LZGPnL26cFBzxfU/lboaE5cFDzNnD8HWCNRCtyarHTinBH9XmowDPpOBvR2Pkctq3RipgjAHnzzsg9OGC1ooulgYOrD7GU6fd/8m/lsad/8c8PDnoBuezhPHMeN9xAIXgdGO13dkcOGuXpX5wf21SR5sO1EV8picTVPbt7q3z8/rvlxpt/Ka/88dnyyosvlBt/frWCg4evgVZ0jV1QLy7OGBEAhZq8Q0/Qy+AA1RXWqwMHBwAKABNeU7k+iyF/UWPieW23Qena86oSknvc68PYoVYTb2oid3iM5tYor7lAQO47gQ1tSqajnSRqSC3hkQzUvD4TY8dL01HNe4OQfHCKY1wVZD2APCwtY17UiK6Ep4x/Rhro+VQkwhSoyWB9clc8AQgsOoFF1Wuie/mh4kpQ48TZw6648FbRu+pee1GvurlrHJ0wNOQNr4mj9kJtogXQ4Z/JCePGH7auXtmsscPNq3pIxnWPBAqiMpPRZnjPaiyZMU38uaOZnZ1iGZzNK2KtZ7ufjW86p3smoF57Zp9Ap/f5DANvZ/2IaBYDPmg2ELgXk1GSK5/E+M3YFJjjM/sCq3JNBT89zaOCcKeBCD/49OSchWzAME6ZjbQEvO11N2Sbw3tavrXuQckMvX7wrhrwhXzr2arsp+jSSCfjNUY2HFjHgWz7UP4Mq2AWtBAthc0VwhTaV60eCvpTjhKE8ZfnRd3BUZqVjcDYARU6NQz9LFYca0oiNPkVALHv0Bu/pyDHvrKFtdma9mjKf6jPP5B3ey+cRt3M1PGt0MSSmyB0jfYif3fVqvRerKfrBtdn1YGjcpxN7xAzrnoDm9eUxz5TCJPcYkbVo8jwm+UboNqcQEFQmiOaQnqY50dC/wZIML0W9B77W/vPQC+qV7kspio5ttdtQXI0QXYMv+fRCc3X/YIDBeRVOZH3SgnJrc3UdkhG5GAXOFDkgM5DT1jPtKK/BhzAEaqKQqR+OThg2dEaETBqryIHI3BQ59ebx3Ket2tWd9Q6Y06Oi4EDbTObF4sScQ8qQuTHUHaAmGNqWi0wyzidRgIH2M8AOmVVFmXJAiWsWOR0wxo5cHDw5NP/Wq6jz0GKHBwdI+fgn4RWtAbM9J+svHt91Bvp+8BDv6mysLfe/fsHB1m5TfVmTwvwxLPug2qcZp5pbs1ydud2+fCDm+XmW38pf3r+ufLySy+UN1/9U3nv3XfK6b075eEHTspXHn6IxuByec5cAkwfow+UVmt+ocgBwMGFVy1arqxBCma7NvJhRREHB27EGJpO/tjm8JmWkFQpPT1eb3yMwFUzFd6hmgf/JDnN+PZS9s33xN2eJKImPjyjNnoW8/pkRQ8aR07KzCHBevC7xwSKLvesqLX7G06zN/ahwrf7inZBeXUvVpZdRY5yojNl1WkUjCkwktEaWboGk5+P4PXsai07eDEFFXkNRgcLS1TPGT0kwCUPyhbAoYVX7fo5sZRr24ED80Z7edTMuqgh/0w5wr+dZpE8zjIHzHs5Le863XOKAkz3cm9kyFgNw9vmYqRf9umYrLdG18jv2yEycJ029/Z5VzfdES2reXhrwajDAL/ZwXgANOrXlPDfRQ0yEKHM5FygxNPGe2sm63nzJXi65iqRUaf44ehyoXnKxnmelmboOQenT1j2IgGjyIFkXtTHtgpTePgtrQXVg6xBEztYpxrkNg8ZHJg+6u+pteU+E2Wxyx/i8xJQW36DgQOrJKPzRCDG/p7SMRFF6wHOnIxWPbyYJkRmWc2AU+ImcJn3xNy/cdbU/ZopoAKXhD/ucEhRIz2Hvp2fo76XIie1aIMbgbWEqTtbeHZI7+BBVHa0NpHDfNvPyM7Q+ljJz0M2kCI9zznoOoNgQNe59TUWeDWD3R017m22giNBdRPggszx89q/Xqwin3X1nns6JNN6QOTdE3j7Z8Qa9bQim7+/PnKQE5IROcjViiyfJ3IO1ATtrwEHMPnBZqjVjBI4INg2LmSlCWNP7wIH68RcADhYg2GhCGkCB0ZFjMhBLvxh57VyW8yWi5/9kQPskCUAgq/zglXgenBwWO6enzWRgwAHPyvXHr3OhGTlHPxT0IouLi6oObRhcyJNNji1UVrFMTUTRt/R9fPv+W/uf2eX0TAxZgbIkRXC3cN+XJXHpty7e7t89N575d03Xi8vv4AmaC+Wv7z6Urn5zs1yevfz8tADVwuiB8cnyOZfVq+CzRloCywyOgAHq3KxNHBgDVHCgDg8OKkKU0+eq23oNXqpEu9V4g8ag82rOJV++HrytSptz4EEcOJwLVa8YAW5qQE1BAeu6rNREwmxtWxBJVTyc26gsrG7NxbJoea8jeth5BWJ+Iy587PLLMau8ovyTlWGlRSVV1PCNSbhTx0cPtHZiMxGfZW5js/Msojgui4s0lCp2eLUp0Rqu14u7RfNcHB7fLcquaY3h5Vzw/vHzq0NAyMSSG2OTDlO9kjlhWPGWvpS7DitvXocTMuEtuudjfoouZp3cBjKY4V96C/POx9crjuDu8l3Tn0SwjBVAn/bC6QaiZ2a0feypylfq3mmZP2LBmOGrpUTVe8K7KemIpFkzOkjlq+fwVpbjYr7rhJebE2toyd0CGgS1qE8g82QC5MDleys89vlTRg8jGiF5EafXznNxyri2A9kUUAeSb1Z1vI68qzoIhumq0LHwDhntE7VTRK9sKFA8TuiXOSkaXPOVICQyjzz/gD2XpnIaE2uoRl0gzZum2PpOxqnStRyLnNumBK8U0O4cRLzHCBVSMgigLGveOf0dwh+DyC51odBl8OTVUPYI11hGFtPDJ3Bcc4PmgCmSjAEULUPSyQ201nhDjEZaq0xrd4YKTLZ5YFIVhv5QcSgoIrego40Rnno1V81QCEXyTBPflTDAa3Ing+sIoue5Wp9NI7dGy3noN0j9ZxJBRR20YrIGvDv5pyDbEeZQ9BoRVrD+wEHvFaiFY0iB7nPAZOW8Swz4IDFBWpt9GnklhWJPFcyAzHkHCBykHMOFDlQ7lYFBx5ZsqqE87Sivwc4yGDRHLoHHTjYlEW54FmNRmiW24ecg/NyerGppUwBDh7/yS9ZrQjgICckAxwgIZk1FL+s1YrOzs62miwp2eDh22GQNw0Xuno2uxN2cODu/kSg+n2fu7/3k8DLiK3kGCv5JaE/TjQTgIMPb75T3vnLa8w5ADh4/bVXys0bN8rZnTvlgatHVq3o6IghQDa7QhiKigZ1Paw+PDwfyDmwyAE8CuuyXFkTNEUOZIwflxMzAJLHTOF7Gif1UbxBTdcwCknENBrSBJEpW91QuxPjDqFEcPAfWrfQideTRoj6KciU0M2g+L0Oe02ode+rg5YMTjjOA/OuMnE7Kn3aoVWNJ/uHGWf+LPBYKaEtPax9JvdRdZnlr8NyXpbJs5rKloobS/BoTXUC+MYNcrEZRHR6o5vGPvirNeHToiHKyVCzH3LEk7eohkNzR1wv8UeIqbwLp02hqgUAyLEfgmGqmaHEsfuw7Tnasdr15LXVBzFWRSnCo4tFsuTcMFYlAyPPms04yOFqsBbC2IODPswrcDC/v/eDA303OzCq/GidKTthHMlIolGfAHE2FnO+Ur/uoitaJoiXjgU4gPHNCIJFXMhmFwDVtAvQJ3DQcmNT9K2a/kFXA+TYGGGu17g1F6XuUDW06vJ8oFgMJprcUI+lJFrr17ItSzgPkBDKPWv1AzwV2aqY9X1KJiMaU5jyAc1KOhyMcZflABeQq3Lrayhakxny6g2D78kQMb1h55jpLJ1bRifRZ7PWCS9uBgjosNtQFQcAoXnkSYGIDP6CwmLyaXQfU3btXguZbp0+zf6D4YyeO37uTJS360+ba5RotN/SPb2eqGvSlImMvgI8a9i1Nugc2kdaqwAI8vCHYV6dOEnOKihXpAOgAJ7prdE9NmzdPAUIxtm3AyTsFqcKOTjA2KAzMziwPTkPDnKxlRbsuGw5EO2rOQoYqENytpEUOcg5B4poqFgAxjWiFdW1chAro91oRcivs+RrS0NTfyUUQsGOBaXMS5EOmqBRbpLDMWyGFhzwPp6QfD/gAMCMycn3CQ6kb/C9o62VMlXpUq4f8zRjPXj9LnIQoCZKHWdZjT2rnAMkjYvqjMiBwIEJJrT66XJZolrRj8uTT/28XP8Zcg7GkYMvPTg4PT0lOMjAoD8IRRHS5F4WHMwf+P/T7wQ4UPqoEQCcAoBSaW4UkHbC/5VyevtW+ej9m+Xm22+Ul/74THnphefL66/+d7nxxuvl/PR2efCBk/LQQw8xBE6vU+LSgnvNpGSAg5SQfLG0BKLz1aomJButyHmr1ftiBp7MUnWTlrLKDaa4qWVgzExlNZQm1S1aTxYMUV7K64MPciTrHcJAjDAta+pXC9B9/zn/wL9NzrWDAxu6ciVSI7dkSKm6Bg1yP5Dyo5KihIRjb5hnB2R8Qo1/suEXD5JiFIk2kw2WqlzcuMweFN0Ln///2XsTLsmOImk0cq+q7pYAsQxIoH1pSYAk5nv//5y3skloX+EDhhkG0EhCW3dVbu+YuVuER+S9mVnVVa2WyNTR6aqszHvjxurmbm5O8OCUDXr+sZHJaANtzOcI3w9Jk/J0KiciblwFKJrRie/h85OhAQTVcKBR6sPJcLo8h54kzfoP7rnNh0zD/zbQYN4N9V/JcSjVX8t8sq2SfRAiYG0/6xlAG7FkbK3J2kAfq0gcDWsfIZ8/Mhw6r+1qTZFHXBla8njmUJGB4Ji/gbvBiM/OEc5KeZJtjlieSlkzZgQ5Rc09kvp+jhjgwA1GHy/UqErlSzZ0HevYEgtQ5EAF+lj9lPql47Si13hcRcM2+io4CmwMS8Vq3IqKZKECtRxDek9SyjBGqv1/20ZRFlqoKtztCMoJyH4wEyBUSeqbnnd4PjM4hiHoidmWL2SRjejN1ly0dWQGI7zLoj1lAzU4aLrWY67BAmdAqMquopSsmeKFHocD8JYRdym5Glozee2EDYv9nR0qPkaMBPo8xMlQOUccTCinBfRAQz05x4D7Ez3ONsczGAgbKe3rsG9wLuMsgxOHCaG2ZnKdBLdwi3JcbXxpjmn+xEhtZcQFuqlvJlaJluK56DmLHCBiwP5CYnLIZ8hJ4e5EMWNdEuwqugVBCnP+mGBIsQvM4MRe7eeSe//b6EGXY9QiFaiRUKJmohVlcOCFQ1VAy2hFBbv76bepNhYSktlfPjacKqRbWaK20XpWaTQxpwyoPgRT/FtR/EGRTYJ5ynqP0iScQ5jDdGK0SnWQFgVFCfUGQJ12AYLhyCjQuBfGF87P4VK0UN8fJNyRKXi27mEx6QyKzAg5IXg90IqYcO2OlfUgwXlrtmmxOQAOGClyrlF2pLlN1ppEeX92u6usBbsm60hlhxjkR12tCPsFamvQsTxMt8+gVpTSenotPfCTp9KjT/00/fjZF9NPnng2nTzwo5SmJ2k8mXh0d5TmqHOgSCZAbG+99LbF98bvA9CKYmcVw6Q0EAMXs+i7PnNvPE4xXNSedkiskiYWhb0YYnNwgJyDj//xt/TXv/wpvf3GK+nN119NH7z7VvrLH/+YTr/4JJ2AVnTjhm8qluwjr9RgaIpFohWZlOkyLRZA8QUcFN59nQhnfVryI3TIAyTIuKoOfhngHTSgeAhRLrIrl8CfnwoobLfzpd1YaAFiOdAKsLFLaMPV8zQJQG5EZLUlr5ZcAEIJW+uercHCgzpEe9iWbEiWTYnGn3ulBA4652UFXhppRAcoERzo52w8B8+XFRuCh8Y887HfOKYRQOLaOL+z8hFyIhpagwyAcA95+7Jxo42SfGz7vsL8UbWFm7EfnrZBt5KSogYE7y4OWKdKFf2sxrseQ9KqfOvtlicsG2Rsn0dlNiglKQ14uETKUdx3yt80BjUtrCRA2hypr6MidNy/Gie7rgNPf/TucwOP6k/6ntNxOL6SF3UpSxU7y0n9uSBVWSs0QHP7IoGu0C4iAC3tg/EbikqR3oO9xri/aQ1aYnnuAqq7d2S7R/h8oE+wD3NSoa1LeNPMSKtBndbkrn0/Jpx37Sm8Tq6K2kS/iLsDMMs3K0CzRKJgUpqMaVx30WEg8DAcwYtu/SCwZ0Z9XZCv5TVjXfBzgYqKlae8JjPOh2mKHKQRcqSgmV7G2qQfDQSUM9WM/AjQYptznzlFygB/fC1oceL7NKKCdHOr1MIIqyLP7nnGlWBAy/NqjiJ47e080DzkCUEnjXmsS35G3ZqSYC1BDJ0LLiiB9tHbr2dwKo8X+WTkPSHpFWIF3l8uYpEdFAGYsn8pW12AQVTGAeedcwzF7uh8sxyd7AyV8Y1cHje44zrUOLF/BbBCQrLAdBc40F5hVGIY76JpZteY2R9NJEXrUO/nNbmyiK5qQIA6xHFTHoALcenvtvasDonAgdVVwBzWutqkFWHfpJgKjHTP+QAzYjS2QqN5n8P9syOnnMPW397vWQTEwWvcY8LeE8EBcic0BpPMzCj2kgRAWHU51Gqxc7jekbSu9W4rUIO/GzgwWVXutYSoS1aiBzhiJGOdLHIwTynN7k/ff/jJ9NgzP08/uflievDJm+n4Oz9MaXSUlJCMtZcjRbkIoBrXnQexay+9238fKCG5nYixIXHjureBgXs4QuO7stWF4MkJDgluZ19+kT758O/pb3/9U3r79VfTW6+9kt5/+630pz/+Pp1+8Wk6RoXkGzfSBCsSHjh4NWAcUtmGca2M4FHfAJPqDPQiVkhGso0VQcP/MkBiv2fD1otQYSrVgKCe+fIqdk2avJFWRubmJ5nw5bkGFq0woMBx7rhwnAvxz9oIWwMge3twIGbekFVajM/GA8fbmnncOPScd9Iu+nytcFDEvhQYqfqvZ3XFciLLCAAAIABJREFUw6D9SLyv2thSr/j9LllKzq96I2gN2HiA130XQZf9bAeJH3RZVQY80OAVjLSH4EGV4UO+eKhNIi6rrRPo58OwWafpGN7VYKwFedt4sNTcWTt0FBXhoRTaxr6oOhQbsx1eZfNuPcVmGPNw5ofK7+U7ovCUg67kJBjTWnS2dnxl/OiZYo6ADmmb8xFEWo4RXoiMaE+MFKW6uJYb1uTlBFEBroEGAAXjNoMU1GNQpI381yGjB9YjAVyGrqNiFQ/mCNa7QRifozfXSDxsVT8teRTb1pb+tmv9mTEp72OZB9Egso72qG/bzhBlajn/mAMobCSwYBQK5A5wZ3WPuvVPoQFqX1JIrnhv6TF2NTNRHLHus/LNaJQmk0maTkdpNhmk6TCl6cijALmwl3nBoeFvHtICDqJctRwdmRpFqsyA4mBxvYzX87R2Pn5JzJ1wXmq0tW9ZPzi3XhXdnSIkL7hFDCxNGcYNfqaBRX++JXPTie3rgalk7tVmP3J8yljFe0tmFIaqrRkHqsEwp/eb8WBEDoxWJClTNKjMJwdqaJOiADQWRXmy6A4CROrLSKvEd1gDx9eP1Ia6QLDAl55F94NhaoU4bf2IWmSfs3ZZpkcNDuwL2stiVKee/+2+mOsdVWIFiIgiemOKhREY4FmU82ORDhQHtVwMvIxGGKLAYY2xvlKI1oBONPKaTNpDef18jvt18iPYHGAcvTmT4vmJeUQ6szsgopANvj9eigJWmBZ8jrFJuGIuaU4wyiTBB4GgUF/B9vFYeM/WEvoN+wTmGvYBgPrhYMl8gfX8NpPJEUn58nSRbi3XaXDy7fRvj9xMjz378/Toc/+eHnzsmTS9//tpNZ6k8chySLmuOc61oIeRJroVlNqz6av+nRWS92nENgNqn+/fnc9sqvlsAwe2QGSUrtLtW1+kz//nw/T3//5Levf1V9Ibr72a3nv7jfQff/hD+vLzj9Px8Sx96777GE4kDxIb7MplH82dlMEBuYGojgwVg6XnHahCMjZoXyF54dgJlbtJtCJqTagg0pYIQNu/ew4rPUPKAdAipb+zCbHr+i04qA6eBojQoMOmqcrUWdvFi2yRKLldDSdSQTaesamBFIGrNqDoubzMORg3boaes2vaA8bagH111aokkaZSwEOfgWbt9u8wBByMYN9o7ADfBAmZ6tBEDTKVAFGjnNRuh+lslNJ04hV4Q6eVyINTEUivcI9g5nJbdWqOhYdSVQCpGAR2UXptELr2XIy+OZud99i83cCOtBzp/5s3uChl4B52VhhAWI2U0BsKgpHGYn2bvx/msREPbF/JRfSCwk0BB4WCVdckiZEB82xVPN/M2fcxDSH+GCVRSFrG24JeUMtvMiDf7YEsFWJrqJ+N7x3b/wAeZgcZ7fjgWdr6K3Gf4KztUXzKjhDFcGnkZ+8BL2PZAj77g8e9vm4xzuxe9eGPg93uZXlFVlEdfHjTiV9zDyo5CbFfBPBwhtCo8iicqChUcqNanRldMFim03E6mo3SyWzMdXQ8FrgaMNAMg4sGHHxLXkhKz5MBlVPZmJPlKls0qHPSbVmU4/Up91BUcoWXnPSa8ZEBSCSWxpoAZtbz3FotrKq7VHt4plFO1D2pzDFBcrBXk2YtCqNx4qhDAS6uCXrabNyaGILtWj7+hYoj2Wc5oMwzu2DdIC9wNpi479a+j3sBGBSJyzoim8EBqTzGR89FMjO9xYC5zgi1B3CPcw3eYY8caG/Kc1SUN+/2Coz4XtcFDvB97i6Mhhi3PTsZtoCD6OTSSEvm1fYhgWlT3fLYpyc8AyB4TYgGHICWqkhHAQh1wTqB1SUjB8UpYv1lBVttrO0+7fruinq14EDPFCMQ7D8BzgACIWWrgqa8L2iB4zFBOAGtaHWg/3Bh2V4ex1njZXOpiYKzYKkJpJBlMkTUYJ3G9Pav0+rsFsEBJFYBDm4vh2l47dvpB48/l5549oX06E9/kR567Nk0ue+BtITwqq8jm/tYyEaLKz4xd+h0eV7Lsr4nftobHNwTrd3ZCCV3hZDZwBK24is6er1GCg8PgIPPPv6f9I//+lN6743X0huvv5Lef/Ot9Kf//X669fmn6eRomu6//37bgBEZWM4pHcZNQPkG8PpDcQGcvcU6na27wUFV3CgY4mo5JzLlRa8WHGgDh+EDPqMiB/uCA/VrNMzNK+eeA/f6CuzY9bFAarpTBJ/Z64trdHGye+ZBNNj5XE2yadfX2u9szpXd2Nnp2GbciCOscHYAP12GUqxAHQ/TbChUxlsBsiU/oBzJUeqV16qqW5skarVRGwr0R5aHEN7ONWkR9EQGCpR5Hp1DqkPXE0JzwTkCgpKEFoFCoSLYfe16niAZLOFIu8KmjZcZ7po9xeOlwy5LWNI+LJ52fp8UnOKxiX2LdSw9exoVIS+kazzifOccdqUye99057tBjg6u1oGh8SvgIB/AYeoJHBSlL6MYwOPFfgljo3bz0Zsic2V+y2O4/ZQq421zW84B5WLE6t26dtfc7QN+8Bva8yKqpL5QjEiwzg5a3ZtgVhGYNfx7bkRy77VW5P0kRCQz5SXNcy2Qlee8sA3Z+Km11gm8FTUQfc4BJYwN9DGiBwYOpun4aJJOpoN0NBmm46kVjUOb6Yk1dUk3egtdq9obOCRG9yRrIifdlt8F+iZrCC7AYDe6DI2T4TSlwSQtEAVAYqr2YkVoFgtGGwAOUARS/HnclQ4tngUWOVgMJtyxrVBdSlPPaWChTgCEwNfLxf2CMYT5qj0HeR7yYOcE0hTBwdKoNwAHMqgJDAKHPlcOD7VpSKdC35gG/iY48DZkyqYSl8essKx5ddngwBbmJHPW7Sy3IqAqHqpKz/H8rM9SA8nWRjNkTd3K5xAi61yXNl78TAAHIyUkqxZEheAKzUx9oDUMuWRGQgCqGTW2sYtOKNwHlzPg4tGisJ1Ihrt9Ns5u/1zuewcGMvDznHVwkOcQziSAg6nlfDA647lUBCvO5dEeGnNDWnCQHQE5WmZnF9YynV5ok0cOAA5unS3TF8sBwcGPHn8+PfHsS+nR53+RHnr8mTS+8d20Glg0o+yDmKNc7I1ZgUV970cPvsHgQIftvuAgpdu3PkuffvRh+vCvf07vvv5qepO0orcJDr787J/p2vFsAxys1rZgaIhRWhDeGk/o2RMc5MPdE5IzMGDM1jYvrbm+Q7aZfT0GSvupcpBGcBDb03XdrjZ0Gdn4HJZAjBzw4M4+pppa1N26870b28FNYwdC72t39CDuagHvgwhS4U1liUrOjR7Khvd+dXl9tHynbCxGXyseYvuMh1sbJZ6yQ9X+vDYpip6XmIMBQ4SGRoyqYbN0VadsiKrStHkSSRlQtCQYBNnjSlBRe3XQNxPI4zU1CERF4lzJkRGTczVlKjeIlYzoiag8QDZkXFXx2YwJsyt1mJV1hUNBwCB7ht2jGIHsRt7JyHnqgd5S6rrZ4VleJYQfxydTVKIOfThPireuHMRUPWNSvnNxN/It1Nc+bh1RvX32jLHvbzLg67lM035jeWyf7+3HPT7g+6eNefmMNTsAA9BclCDLvaSAg3Ioq/OKCACvq+gPgYUX61qVhFoaGl7ROAMRBxc5apYLo/lYLg3AwAiZjMZpMpumo9k4nYBaNF6no4mMN/Oym/FjYMGMlQ6ql3u4rR9Mp16KaMX7bf0EIwYeYcsTMv79ejC2c4jJqQBCAv7ONQdgcHBgNSaKLCnAAYpcnaGtBJ9Gk8DaQGQC96K0hzz67FjbxzETCyjz3U17gieVtuAAnHioIFnkADNatKKxReFBFWnAAWeEP1M2GsdGuxI4wL7DdvOfDgdETkguEb8ucKB50OZc5sq8wbEnWhHpNr5P0w/NPCEz4I1qUsCBqHBa49F5ozmL9xQ5OB84QEK80QBzvzdF+4xEXCRcrZK01VKx/nBVJCYBWxRJbYyAIq8XOcW2JPdzRLaAAxn4HD+m1Xm+HHyFqPVTgQObZwJEkd4rUC8arQBWnqPKr2rAAYEwrBSCDdSzMtW226eL9OVqmMYndeTgwUdvpsl93wuRA98beFJZ5KBWZuDpurFv3mtvfEPBQaCqdEQOomoADRqfqIgcfPrR3wkOEDkAOHjvrc3IAfh3dAEtmLKVwYFtbMYjRkIPnB63GZ6rcw40STkZfIJGdF2BAz+spFpRDt7ISd+cVvuCiHhoilZkzSqa2fHq1vZ4oBXPZd/kjptIkbusIwcXXRit8d0a+920h9j+OgkxtqPPsLfDyTelEdSURM0pHH3RgNrchxZ0dIOTqsd9mjhNJ+qq+8faA1ljGilZcT5E2j/b7h41M0Y8+dUrqlaHFr3yJUmR3O1MtdA8KLQefLcU6LIkRhk3lkQ4pEElmToZybEKqzZ4m48GDPizyy3a78pzKHNWW68d0p4XIH6+KocSPAZFJ3raN+VqS99JqtVzCCj1Uu4p/m3d1/08/2quNYno9iuM1dLf+ryMStEBOR97FhA+2zXH2o/37Rd5DD3rgWtZ8y4Y0rFtEmnwFbKno8L30S1gvt523FO52kbLg5FWPHRWI8LmoD0vuP+htoScPG5saN9qgUGspQPDFtRJFpiaWORgOhml4wmoecN05JG17OkN1Ie2z7UuNbdptAEoZHqetV37M2cIJSan5kEVxQU1XqVoA8ltUl8BAlARGDSqeRqQCgla0bqq9guDkDLcDhLMTWCqRZRS9nwlPDfpPpoLWZ7XQalPEgE9o3aIK17quQAc0LBjQVHQiuwMXQLgkIfukY+GVqQ9OOdSsUK9aEXMpKqojYabLOLIiJons5rToxiXLQjoAwc572AnrQjgFZQiAHnw2oUQvGJ1oBFGYNCu2V5a0UgJ7oocKGHZQJfmCvIkVQuiyt+DZ3uD/gdqmdGK+sDB5ndswBUp0rzoAz194ID5ON5uJo57scXy8zqNx0OutQEBeQHZfbSiGsx0OOsg466oTFol1L7i/AFYXc4pygCwfHq27KQVPfjo02ly3w8acGBkVWbvtNRp7kkHcNBzZF3V2xayq9RP9gEHfroWcPCX9N4bv+sEB/fd+BY3U2ysAAdQKeJCyUpFnoCEkNwKhTAKOFCScg0OJIdWFGPExePh4Qew5A3vVXCQD6zghY4GQzwI7cC4HHDQzqSLgIO+2dgFDtrE6AXDurZB66CREczravzCTeRPpretijgWy0j9BSCWDw3VPogeuqw+UkcUyvcDzaUqcS/al1M4VIzLqVj2nDA4TAqvjJhL+Ia9rSTxuuZ8SEDTvLDrFUNZh/pw7MohIfkZn5RJNxL4iEnUlQJTnZDYjiW0ti2i4FJ6eCpG4sx7XOhNSvg2NZrcbnmXMMyNR9s44eK0m6RmBMKciy4jWberdF6MBFlkxXMIvP9r+Uq7SjRYWOm3jVoT3NuboIfktdl0jgGHPhpU7AOWOsv35kiGIn1xrrVCC3EP6FxnmHcxchUjHJC3XXcnXNu18HePnOQ1UXdGKQxmnG/2hcCwr1sZIxaZK1EK8vV9zWSQm6VglWgM89nm4HgyTpPxLE2mg3Q8GabpaECKXuy7Qivx9cfmD7McssDYGk4HriOsKUmK1pEothUUInKvPVrA6HVitV78rwgJ6jXg3GLyNAHK3JR7PE8BwAHjKHCAujxQ20NaJtNqRyjAOM7gAHseDEd4mNmrTvvKoNw9zHKOGGfdqCk01HNidQEHjKx4QjILoZFPY/US6I1X5CXkpmT5aCanxuRX73dQDKW+pgRc7Qmkim3mHEQj3Yz5WlGv7MdFnlN9JxpXltck7Q1zLxQZ9b1QRem0LlpwEM8fXB+Az8B5yLNxcEDwEKJRBrhKsjOAAQAC910tESWEd4CDBSJLHrHBPZFvEJX1OOSIXTYycG2kfl9wkB0eToPL9RGwbyty4BEgqhWdAxxEqk/MOZB9hZN7MfA5NlgHcIA8lDMTlhE4QCTj2nfSDx99Nj3+3Avp8Z/+e/rhYzfT+Mb3MziQQwYxA8ii2q4jJgt+M1q1gYd79/XNixy0FI4ObpeEZbC9AyXqoDn94nPLOfjbf2Ra0XvvvJ3+/If30xef/zMdz6ZMSEbkAAlgOPixmbE6MiMQ0BsuqgEAA6erheUeuGdEVRIzV9dVgTK69dYUjv6mqs8+06nPE9h+17xg2IhZ6zC/1J74+Wj4xA1N9+r2gruHT5zEQCniBrNfPvw+j2wHf0Of6EuY3PuC+36wAxS1fbf3pTr6pN1kuQGFhFD9XvcnPKWuE67+9++pLdrIqrYaQ8760z2zvG5VjbdEriJdyL+UxwE61XF+6DnkfdXvMVoQ60HgQKL3VOoTnrxMgwlbq1emplHVgBLb/OEtNc8uvEzcpIOyFLyJJm1Y6keYKpTAVuG/x4MvAyY6Bxpvbo80a5ybZTxL8r8ZA7V6CSk0nnuk9YIkYUhKghMLA9ZoNqIRlUiGxnafNdbOg3y9nJTlBonz/Tf3kXL/ai65wdI795uiYbmPQu7OtvarQnzf9cGVliIK57PL14B2w0qwMJJpABqliMjQ9eTxPvZ5tCkacqoazAN+tSDYpFQkjOfpJM0m43QEY5reelPjiv1LjzulR23ceP0w52Cuqh+oUMTCc4VWZ8/qZvhwSnHO9XAiAgMNfAMHMPDt+UCzmU0nVkSRvHUDlajHoIgCDdxVorIe6ltY9NuKmCFqwJwK550zcgBuW879KAZrBAgFHADDlPoAAgdrqi1ZFIKJyfAcW0oo6U025wECF5Q9pszl0vcD8pg8wVnUK0YiDajz34HWk6/nsJfYuPZHDvB9VhoOnHqdMTly4GMVwUF1DrG2T6lFYNfCJ2zPYH6VF6i0Pa5IU9unCjCRWlEEByvPOaDgApPc6yhIVCuaenE4TvF8xpQcKHvPRi+Dg7UpMtrzFo6/CtO1DjQ+X+VE2ZTP5nN5G9S3AH7MoWIdB9vTFC0A7U0F9JiaNB6l6QjSqlLeKzK00XmXHVBOIbMx2pROp3QvaXiloCkqbaxXc0qZns0t6Zu0ovmA+QU/ePxmevK5X6THnnshPfjYs2l0/YG0Gs1MVpfKR/aMjERTHjVQjb4G+Qacw/uqFe1r2Hy1n1PkILSiBxwwZAkOZQAHkDJtwcG7b79VgYP7b9xIo+HkjsCBeap8C5VBYztKbngEBzIK4r+7+nkfg8Cudz5w0NUG3Ssi9MpACIZpzDc4z/Psel79/V4DB+3mqXZuG5+uv+0DDnhtGr4xAtHBcw+f6AQHzvum1G/jMS5ep026jLWxfn8jx4FarOXAFUUt66m7ylHhtkpqMiQ2MtQsilF5P3rexPGE3CAAAHnZ7jGElrWe2wwz10n3KACSqGPFTY6hdymeLlZ6rcel6L8XWlPtG4qftyVv8rRaO3ktRVof+1WeeztoaLQ2eQZ9a2DfvSAaNfk7OWG9Pz9In+2aS7vWeAQ1fWs8GxAN8Oe12wIWGxdxoxWmBzvaTI5ssMH48evkyAEcPGCNrlcJCZ14KR/F2OMF8K5Xrps/Au3GaEVHYwBReCBNLz2vea8zAB49gYfs+1AwCkZ88arD1hhn4JDBbwiOLNbjNB+MWMQJDHNxr+fzeYL3H/fCzIG39QjABQYiE5hNSW40XKUJvPn+THBobQMHohUxcnBucIDoRa1WRFoRvcWmFtQFDkhtQT9aSYeiSAObG4WmPDGVfPQOcFDWme0bcZ+ICcmZtx5otbFIV1xf3DdcylR7PADZRg6JgwO4IDATylq5M3Cg61wGOKjXqEeQnA4NUCY1r0rKNNQiaM+0uwEOZuOJ08iwiFxNzkFFtEci/QvvCzxVbXZwwCgRI0049yCLCqR1luYEB6N0erZKtxaJQODfnniW4OBR1Dl4/Jk0vPFAWg6nOWHb6oR4NPoADvY1367yc+cDBxg8aFHba5UEDj78O2hFr6U3Xn05vfPWmxvggJq/VB2wyIFxg706skcOgFBJK9onchDyDtSauwUObGEZF1KbV2vAdBm0rTdFhsWu6MEBHFhv7jLY+gBCHhtRWLLt6d7JplhcVI5qV14uiBT/UFWxLn+QoylSWEobi7WSx98BAE2pLqPOE0JZKyS//MCsFHYiBUccVKNj0TMUkp81B6N293gA+T0YQc63lvCfoxx6ZnEYeA4Eki5hZMBbZcAhFAbLdKOS+0Aj06X9TO2oSMqW9tgDtgCP38u0pKZ+hUc06KgPtQyMtGjeKKvSXsBYBDyaY32APRo6Ww30TIvr5vbLMDov2C1DXuYOIkRdr3jtTbDdT09kfxM8wBsN+gs87OCzeFg/eC/ZX+65VaFK9qcn0uvpJXtrA7qmJChr5QwT5RXxP8EBahzQp69Ca0Z3ZZs8IdpkD10ty41Nzr9YZd2dSCrwZmC7jMXZepROV4N0RgprkbCEtxPRahxCAAKTMZSTJhY9gAFERRYAGkTVrKo7nheAAt/D9+G5xxmGNityUIEDzzng+ISE/P7IwZh8cT6f04qg5gJwQIoSqbhIhK4jB0ZfghfXVHqyXGUDDuBJlgEbIwe29koOQgQHqvMiYKBzrU5i3aTeyeiMnxM4iOvJHAusUZxhov3dI22gZW2JHDCZ2aMXoBVxnrqCIX6+U3CgqG85z7vBAe4l4MVGePQ1Oga0du8mOLCxVIL8ZhQV0S6NdwQH2ivZ/gAOzOkESpqBAyYkz+FYGKfb81W6PU85cvDU8y+lR2/+Iv3oiWdINWLkwF+sjO11tA6Rg85t/W6/eX5wAO+OPJ4AB59/8hFpRUpIBjj40+/fy7QiRA4EDhBStoTkTVpRHzgwrWOTJXOLoTIc1GMKu/VJfu7q2V3GZ/l+DQ6i0SCDpnMDaEKt+myXIShDxfYUWbNfZc7Brt67wN/3oBXFvtl3fFrDSNco72/mKcTQanuf2AYznhqOtlOKVDVbY5cPvFg9mGMJ66E/6baAQTMyYnvAaB6457ZVmdB8QgVOAWWTK22qTjvtQ0ZXHDnci2x5yfm54Z4rNkfZVdBAvKgO+eMOFkZOS2hnRB4HBxEKgQNMFI11T4ANX64ME0VJOpQ94trTd/iegwKjngCMRDKg8+8DGOtbj7r+rpm+az234CQfjooWhiKAZQ7Fu9ZzZ4OzvAF26xbD8OpyVOj54MQBH9vyZ6R+xWC/vaccglC7ghQNN8jQo3nMHIiplh+/68o04LVLypQF0GCQr5f8V+cLDRIGwsxDCQtdRqtAIgx13s/rC0g9Bt8aNp2DM+RL0IBWKX05X6VT54gzb2CBBF+T20Y0YjoZp+MjqCiN03SMqsieRwCA4ODA6g0sCDIAEhA5UR0NgAMqMqmKdObhOy2lBxyUYw6JpNCBV46RomWWOLv0SrSKHFCK1e9ByhH2CfoRwp6FvgUxKEcOXMpVdB0AbE8I7wMHUlqK8p/xLOubWxEcaI+MRdCqazg4QEKyXY8nISdyH61IkdMuWlFV5wBa06gmfU5aUTz/6z1+ExwooV20ItuH7AqXCQ4w31TrwLUumC8iWhHXUaAVWQK6RQ40fjGq1yaNo72WZN2cVw4OGHOnQwiUu7mDg7mDgyGlTE8XgxA5eDE9+vz/opTpAOBgOM21WZgDQtKaOXBElZW9uGvfvRf+/i9NK7Kcg93gADkHn3/2CcOyLa1Ig50Tkp0frCJobeRA4CAb/T4L4iEcI+UCEX2bVN8k2tf4bCMHul70csZrxc2gy/DcZUwUr8e/Fjhox2nf8ek27vdLY2qTp9uxjW0St50bvjtctVmWMfeEzmAI7Pb2Fi+n7qet2Qx953zz2DcPUAtg4tzP9CM2ztVclDScPb0leVZ9AJBBpSQ/mHlvaNN7MimrbrpWOpP3yK32ZGcYJH3c+JALQclAjzSQquTUxfhMG+Ag50mU0WjXHnjz2ZAgLd691T3qShsAsCMXh0pWDrT69hAelB0SufV+YOCkBa0as64ilPxCBUqLGMMGOKhkFmsgjHuW/XSzuFE0Ymxei/vtdRMc22qem/ERZVNtPsZaERap8oJaJBZbRIDJvl7nAPUNZoM1gcE0zUPfmKQmi6tJXCB70EvlcpwNmueUJcW8Vu4G//UUx/U6fbFapdNFSl8uAAgsidiMfPD3l2kwn7Ntx7NJOsH/R+N0NDFJUkTNEEVowQGjDuslE2ATI2+Wj2PgwKIdJUl3FzhQ4rV59fukTC8CDgjSXGjAohGXDw5ysnrI6eFaDJV3ZSTjs1EONUft0Gcw4PM+dXFwQANXicloE8v43jvggHtDU1+n3fP49E3OAR6qK+egDxxQfclzDiI4aHMOFNmRY2obrQghZAPmC2eGLKhWdDpH3sqQkQOAA+QcGK3oxfQIKyQ/fQAH9wKa2d6Gy48cIOcAkYMIDiKtSAW9ttGKFvMlKyVLqk2RA07YrxgcKOdAtKJtBmTrKTiAgzAbd0QOLg8cuOTjORK5K+nShuLTBeZIq8iBrUb6LQADO+LqyEN8TpsfDTjgIRkUmOCh2araEArsuLoTjSW/7XJYFFyyZzoq8GSJRddiV76Bh/JRBIoSi/mwMUPP8hNM5lF9ZLkGxetkRQpLQrGiB6SZdBQf6wcGMnqLkZzXofYHpxZZ9MT025ko6n3JtRlyTdTmWAm7AoMhWtGCF/2Oa4xzgnQtLGDXMs97jGy0TgzNoy46WvTycS9kN2xGoQrQ6AbFXd7LPK/h3cecpcHiczFEo+REzM/QU+cgJ6AjCsWHsYgZCqAKRKpy69FklK5RqWiVZl6nAG3EWoGxAkBt+Q9r0lHjvBCAsb22iFusFs6Xzgoyti4ROZivUrrFyAGiBVb5mOAA+RDLJVWGAApOjqfp+tEkHU9h5FsNmkIrMo8qk5hBKwK9B4ERT2JVHQWrHyBwgFwBB2Ve68Bmhb3M4SBwAClNRFeQ1KqcHutHJSTHnIM2ctDSigTulZBMIOs5B/y5JyG5zTmIkYNYME5joghSu3auGhzEooea/0pILuyDdaJURR30AAAgAElEQVSqFf3T50tILs9TctK0X+NfkzK1RHBRxvoiBxvr74rBATa/mJAscIDx07nAORAAXAsOKgcHaeFE6RkcSHBmvTxLZ0DJw2E6m6/TreUgTa9/N/3wyecIDh5+9t/Tg48+k9LJt9JqhIJ3Nv8ZOUDhOApGHCIH9wB2uDNwML/1JROSkXPw/puvU8pUtCKAA6hQRFoRcg4iOMAyxWaPxStaET0wc+NxtuDAdlD3xgajLWsA0xYpXtAuY7zPA72/Z9oSks8DDloDIAKKLmNTf+f3Ml/yEDloveRdCyiOIze4pohN9jDuAAt9UQRKeXbY98XorxOc41jiZ0t33Odl4x2jBvi9j7aTn9sblw1/Om0tNI8/LUMdgPwZGF2itXhxOgEKvu8SfjR+CQ6M+w8pRHC+zSPlVVSVNFrKEBZqVJCplRHOpFGnMcVKz13AgMu/qW8gOkHbo9YNFkLHd1h5GgaeIgCRskXvrnvzA+2KnvZQx6GNHLRrF4crjjs7aD1SE/jlOnC3rfm4N6DvJfea2ydDsumHMlMKbaj7Pv2UNjOwYySqJFVrD8vgwOtntPrr+n6W66Vil9OC8O9c/WPa69MxPPTjdG08SLPRKh2DwuNrFnrpVjHQtUtGAAwYJyhyWUdgf4QijwzB5WpoibrzdVrOQZ+wPElEBdA2UInm62G6vQIVyItWERwsWKtgsl6zmuz1oxnBwY3jaTqeQO3FC5uNFDlwGVMkMlOpyJVyRhOLHHiRNesHUzuyPjwPODCAQGoRbbEaHHSpFRFUBVqRcg4EDrJEcQMOpECGOuK29vpzDqLHP+8hbihuAwcyQPWdrsgB/8YkeFCPPWci7ISiFWlb71Mr4rVzxKg4bJRzALDZpVZkKlhmKEe1oouAA+VzcB2GnIM+cKD12u59PAcuGDkA2JRakYFBK/IoWpGU2/TM9vdCaRWtSOufbcT6q8ABBB/mllO6OCU4GAwn6WyxJDhAwbMfPW6Rg8ee/V/p3x5zcOCy9rifqIzKCzvQivaxEa70M+cDB9AAn2bt+FUCOEDOQQsO/vjBu4wcdIEDTKxtUqYtOOiSMm0Pyn3AgRbeARzUE6o1IL5qKdNt40NjyfXF91kW5mWsPfGtR7bcL8ek8qX7QAA30krhyL5LT6d/uzayCmCFPnQ7f+OzAHTm9UHrR4XE7A5T9zLRcA04I27euncGQiw8tdlj7bPb9yA3iVCx3VtGDY0FJmV64rFrr1OpAkV2KJFqVZPZN05JyoZAptuU8cBPWcnI6UvbAEJ8Ajuk6pwKGbf2uaJPTk+1ObosKbmJBpWq0qXAW/aEyhiXlyyAShn7Gk/8Ls+3OPHSNtf1WhqQnin/PdBy9Dxx7PQ53tOjNbFfYsXiLnDQNQ+q+ed9SlpZyCWw+QUDtzhn4p4K/rPAjL1P+OcVuAEOTE52vXCpUSrXjNN0NknXJqN0fTZKJ+NBOhotrS6Ocs0wz1HWgNMRidLuJPGcCAADFjDjUTZItxeWqLs4W9HJtFyCN23vYV7jDFukUTqj8WhGEhSUUBkZ1xivVmkKsHJ8lG6czBg5YN4B+NpI/XVwAECL71LlCDkHiFAASE5mWYGF6jxfATjAOK1YdLSoFXWDg0LNEjgY5iil71OhbgrnHIz2QAfqAgf1OvTV2EErwnc1Nlyx2tszOIiKXwZqcwX5RjpZ+7ESkgmcQkKy5vgSOUfcUy8PHODaC3dmxvUeIweXBQ60JvelFbXgwGhDFvWSBKrGkLljY6tDpTEUOBBdjHse1iBrhXiUGDK/Dg7WiKItFr3g4PHn/o/0g0eftshBAAdsD3IOMK6HyMHmYX3339kPHFi41jweFp63A+L2rc/SF//8OH3897+m9998Nb3+6u/Se2+/kQgO/vlxOpqO0/Xr10lB4KHkkYMhCtCoCFqoc0DNaIVpKdMGz45TMQpvw47+QDHigpEnyQ8vGUv79mmfUdp+fx9aUTQM1Y72+vGQ72pj9i6AM8tn++ZGDqKRdafgTX0p4zmCg3ZceNi5R6cLPMYksvxzMMjtO7UyRzws23HdBF5u4K9D1enOwIKdcrjf2D07+j32l/1co4DoeW6/09XX9pw4AKwYkYxC8PbNTzu03ANXKWJRJU+aRHGr0TjcH32rYnGifTiFIauPOJ0ChhcP+AB+1N4IxmrQZT1sBpj1EfYLrq3QDEUbMm89DEz01sXxqozwCCa8yFfOM2ESd1FcmgytUNYExqSiEyy0ZSorUY0q1qrQvUfwym2JauGaxbO4WaekC3zEuc2WcishscJuGwqr5dwKeTvRFmzMlII1D31+OcWHtWo8ITmuJ1XPJgD0yr1LL3JkSewjSplem43T/bNxOp4O0vWJGay4DaLHlMaEprpkFUeoRmtnApRB5zD2lwNKegIczJeDNJ8v0vwMOQBrAgSrX2DghWpCTGxGtBrVjc2jj2ejsZSWzJVDxADg4L6TGcEB6GijgYFzUm0COICHlP2CMw3OLyX8wpRm9Af8cOVmOC3FDyySjprxtvG1QlqdOQeURXVKFGu3jBkNUVQiggOAp7wWKA1r2vvKORDHnEY3H0EURpuvWoP5X6dDybDP+52DCBUWi8+k+ar72jo147SlJuFvTJqnE9G0rtaep4LrWE2VUGW9ofvx++wfSGOakAmvEXIgWHkZ94fq4JY6B5RzxlhWe7JkpYvDB/dEDgjnoBc6457ldQ7Yd41QQGWf9Ox5ZZ17VeOwzrrAAYYLa8rEIdyB5Xlgo3Gpc2B9ZLk2NvdV4wJz2+aGxiiCA4J/ej1GaYU16sn2kB82WtEirRZnxgIZYE0O0u3VkLSiHz35s/T4sz9Pjz//i/S9x55K6+NvpUGa8j44WUgvAi1PDiY6E9BxoTpyd1A+bttf6c//kgnJfeDg9PbnjBwIHLzx2qud4IAh1j3AAcK68MCQw3mPgoNtCcnRyNUs3QYO4sarz+sa33RwIEWHdjV3GUb7AreNa3VEDuK4mF3UnwOwoUzUcYhHYzyeITE3pjLgN4x/oVozWDIGDlSfep5sRh76+qf1EreRkP5+hVce9AgLMZMn78Yk/cFbwEE2xL14Wr4HvFUemShjAGPMDk7RBVpjJBrvbQ2ION72rGYgFmO4gIYsQVif9BtRhBYstN53eL8tWbKebYyokL6EgxZylzC0rAprMaZhnG163nUP430Xz536os2ByZQPGUYdIS7tI9GQoiFQgQPrs9LnZpTnPqBBs0wQeKG15eCrPI/1daQ8xPVk1DGTq+UcoiFrY96CgxtH43RtktK1qSX0glKEcwBnAquxLsFIWpJqAu8/CjDh3znfd2MQ70Okx5WHcJbQUEHyZqiWK+NHyciqigxLEebo8VEEB8fpZAr6nIGDidR8KnAwN1qTG7XDsRcW6wAHLOjGReU5PT3mDGl7lwAOWinTNiFZBrtFBDfBwQZ49nZHKdM8T7FneSL4NnCgM1HJyNlwtwuxHw1Ew93gXgWP+G0DB/ZRl+ncAQ4EFLvAgfqkCxxIBlSRLd0T40rlqFDnoCtyoM9X/4Y1l/syOAE0RSII3wcckHIpuucOcEDgxcJ4pWq2gTeL7qhfOR8wLojuBXAAie0B1CiXiKQB0Bs4OF2PmJD84OM/TU+gQvLzv0jfffTJDA5AnDa302ATHGQZYuU+bU2261lJd+/tAzgIkQOAgzZy8P47bzJy8NknH+XIAcOrjAsvObG46D1yQHSPisNe52AfcMADzzeSvDjvUuRgl1pROxUvCg7y5kFlBWyR36zIQTSaukCV+nEbMNj2Nxkt8D5Fz2k7PsbH3wIQNrw+osWInmJprTI++7aiyqNbyZsyDFa1sTVI3Zowm2JXYnWHTGpv/kTf9VhICkaavDYwug0gCBzAeKEBDCNGMqY0kI2zrIqgMj4z2G3BkVcsxrMxyhFYYGbYipphtKDOZwlv5v6Rh1PGr9YPKqQGtaB2bmwYQ82AmoErGpk9jLT88bcxE75BY5LHNjwQQIPTsja8n6wPsOkR7YoubCSJdiQlxzmk6xIc5HtsqlzFR8394GNOfRdw+xVs8OtQWELeWkSO9HfRUTyqk1fNau5F9FzKdDxh5ODa0Yj0IiT/4oWo8ekClYcRAYDhtabRfxvUIDfEFsgvIEDw3ALPXTOPKCIMSkrWunEVKyogyXttBdYEEFDk82g2zpGD+4+PGdGAQDAjB/Ss25oHFYmOLNQ4APigJTauIgeMvzWRA97PjehNbTKXh+wABwZqrL19kQN79m5aERYPIgc0BOER92rpoj9Z4r6cD6WeRLUf7QAHAj194CA6vwQOLGLjPPcQOcgri/PW5msEB11rVd7wbZEDGLVd4MDAs+3rpjTVHTmw+R4K+5EeZZGDOymCFp9H6zT2vUA4+6ujQrIiB4zmem7cecHB0AUleH56wv0GEATzAxFs/+wIgAjAwCskCxzMV8M0Fzh48mfpiZs/T489+4v0vcefTqujG4wcCBwwyMw+BQi3YoNm5WHOH8DB3YM4+U53RiuK4OCDt14jrejdt17foBXRS0TRbEtI7gMHPACgJrEjcoCJG2lF3CzvEjjooxVFxF95irO+dW2Athtb3ASyIeXJjN90cNBrUO8whHcZylI2KdVyu0GAvJ0ynrYtxEG2XpXYadVT9ZIc5wYIkSyf5mlInJcRbBuyG9chKSxey/ws/SChKqizHfP0PuYABg5ES5Woq7C+km3p6XLveAAHrFbrzgOm8m7U9vAEU78zx0+RG1fx0UFgHio7HnRQ1pGQohpSgKRTZNhBIKpbAqteAoxbx7fJR2j7Gn/O9A2/kPAO9gZIPZtQ4tKiBKI52uMk1tb1hMfYri5gYFSPQpEiBcXPSft8beBnD2wP7cLu57SRnDvmkYJAbdMzM4Eb3m8aGjJICrqjsRrAAe5fVKcaY87n4mp9Ztd0KVMoA9EYn0EydJSOhqAL4RxYpttnqCEwd6rpyhIcF6YMw7oCKJwkaogba5K/LEaqDAxanTQzqHwkQMO6DWZQo/0tOLjvaJogtTqGxGpaWs5doGUAsLAQGufxMK1HVwMOkPRvY250EIADo8YgmRMlqJALYNSoFhzsQyuKkQM7ywwciHaU5wQK4zkFKyYfR2O2fR/fbSUyaZwrF4RGuRZTiRwIHMj50gUO4rqp2sX8EtPCYSXffHlEuuxupKcFWpHAgSIH2xOS+8EBgJ9dwyhctuw2nVBdDpPYj/HZeImQlIwzK9Y5wPVNGtrqHMiREsHBeBIdZTWtiH1LedvS5hg5qMa0AQdDyGwsDRygltVyYZEDgAOs9umN76UHSSt6IT367Evp+48+ldZH9yODJIMDlOQYLm1cILphwhFyih7AwbYz64r+dj5wgAkCbXMZsgAHX376SUUreufN1yxy8OnHTEi+7/p1K5sOrqenbCJ0brKG2G5L5OCi4IAL3b15V13nYFfOgTwjGrB9IgeVZ8a/mA2rb1jkIHuOWl5Gxwzfafx3gIfW06LfC+CyG7V9rr+3yZ9ts2rPtR06MNj1PjboUq27fDu3I3rOQx/oIIgApZ5LzqkPOQVd/dM1l3Sw77OJmFHufF/y3yFz6NxUlwW1g6SOHJAb7TQS8eJFJal58LECbqEBcExsYKrxkSNAY1arTUVZQV3Bx0TqS147gUWyXH1on36I6zf+jLOeFdJdtifOLzwvpEyh16liYegV9j+N6JUVmWsoA3xGjyjI2MYhr/fx/RKv8rkb5G2tfZnIVs3t9l7wgLdARH1r/aMI5ZI/sYYFE7nB3UbyruEdXUPGj/G7TV2J7SXlAJ5oL1y2tuTz+QpFxpwbPR5bheSpAYMZlIpWcxKP4CAiODibp1tzJDmait0tGEVUFrLcAwNqRnpj+z1JEpW+4zrXnETj8x4EI9eLusEjz+dNa6tvcDxJN45MrQjgYLQ+M3CQI3PGmRc4QH4DY0Z3CA7YhzQsa1qRwAHaSUPNKySzdETIOdgGDrrqHMhoFzhQ5ABXLVWZw6a1LXIQQFdX5IDzueKzO9Bp15LTii4KDiyyUuccxD1QCnZd4AAOTNorHZED25u1v2yCA0SqICELYGrPWtZ6WyG5ak/o3l3gIOb2bKtz0AUOSp2D/pyDXZEDto/gwPJGbY8q4ABFBAkOhsOEyN48TalW9NCTz2dwwJyD6X0ZHKA0LiiCIygPHMDBeY6nq/zs/uAAEx+LA0aBFngEBzFy8Iffv8tcBICDG9eu5fL2TFppaEUM7wYp031pRW1C8t0CB6IVYYuItVajUdZ6TGVIxJHU5+NBHf+ejVlPSI6g5zJnRGtMXrVa0VWDg6oPA788jkns+7Yvu9RcYh8h9Gm/1/UEmIgW6gm01y2VT4GKC5nAvFU1WKnHpJGebJLX4iGzz7zYCbj4aDjcjPdLA8sNqHLgmCQojAdIhCJJOkcNsmEYogIuQcp8MtV9yJG+0o/mKNoEB1wjbnQaePFCUtkhYDQStjXnkKiyKs2cbMxmCcwMHjZzOLrWofo5Gpbt52jYsQo8CtVpdyjeOjMsjFOf/w/PJeNJ4y9lKBsDu5uevx3rTGvr6T99XrKxiN7afQLNyknKGSjDuB8M0wTFskjpcsnQDnDQri9J20oaUs8C+gUAA7ybAAbT6VEaj4f0yKOWAAoqYb8EVef0bJFuz+f27xkiB/N0hgRj0HQWsaCbFLQYxsrGHeYmDb1wZuUk+1AYy8x6lhMmcDmejtPx8TDddwS1ohnlVUdpbh5Nn3MAzGzn0iIHSIymlxoGYUhIjrQiRAWtnyyKYfvFZnhvFzgw47c7IXmfyAHGXbSikpDsXtugRqjIQQRZbD8iNp5QnOeK88+7nGHVfMdgeEIyueykhNVUP+UcXCY4UDsJIDsiB4o6EB5zzoxs3jMhWYCg0Ec3aUVISofq1e46B+2eXUV7OxwH2g9g49wpOChni+2huJ4cEyxEuSNyoITkFhwgYjBYzllh3MDB2FggaWqRg6ccHCAh+ZEnO8HBcGVxRwpbeG6P7VuHyME+Z/slf+Zi4ECLXeDgk3/8N9WKkJAMWhHAAeofABxcu3aNutU8d4DKncvcpVa0b0IyD9FGreheBQctUMiHdIeHtMsoITeV4cQSCr/MSfB1BQe7jFweQCHRS+OwDRhwG2rO6q7PV33moDmHXXXYd9BT9hk3OZHiJh7njJRWNg5s3benuNw+/cXDwnX9Mz2DFAqXQqVmvRliNTgYODgY8iClcSOigHtacz9yPvtcDmHyXeui2zguwEKYYCBSvF+Q4w4Pl3vsWzWfffslHuhd39H84jyAgSv6F2Rh/cCnoRzoOxXo9IEfZ6NdYKDOs5D0a2lDDW4Kla7Mtvo+hYqU389jtFlxm5VVwb12UYnoEDFDobg9aeQ5rQyAUcXOMHbgEasP8SMMr9lsRnBAHX+cDQmG/8JyCuZISF559GCZzs4WJlYxX2TZUuUtcT569dcJ6wLIsBsy0o3rl/sPmDyMpjIKgjgFCc8L84Kul+l4NvI8iGm672iSZqzngcgCyDuug98FDoYorjUkOLA1AjpSyTlg/YFMozNw0KVWFMEBKblj0D0UjblzWlEfOLBztVYravc/jGJLxeG+6eBAY9wa/C3wNcrKZuSAqj7njBzEfTWDlj1pRYoC6nsRHEwp0RzBAVGdz+M2crAJDvrqHHSBg3qNdqsxKTpHULmFVqScA5OU9v0Ykd1cIdkiB9qzIjiAqlEd3TH6VwYlHjkACM4FCVGYE84Q5BxQ2hfryRS05mlMcPDQUz9Pjz/3Qnrk2ZfS95CQPL1ukQOojQ1MzWuwNBrpARzsYylc+WeuBhz8/oN3cuRA4IATkEmNdUKyIgdWqGY/taKvEhxEWlE0oOLijoCgCxy0G0E09FqA8E0DB3o+JeS14KQLIHUtgz6jLl4vgoOyIW8vAtUmCHaCiSg9CuOTMoqbnNKNOeHGMI3FnnyANooQPbv43ho7fw8tisbG2mgsff3YJXXZaex6+B/AgPdzbjasPybc0kk7TBMYL6MecNAkR5PHvBK9x1oIUzp79XoiB3Z/GcsWOSiHNMw77GOu/kKqliILTlsK4ADgKs/B4LXtm096v/zdeMzm9bUrGXi3pFaTlMQxDoBAS4c5Vtj/aOA1XtI8v/xa+GQ7vnEeqUqy7sfP8vlc7SoUbdNzRpyqsh/Yh+1GkjR1upfTjhTdopffaUXs2SAJyXns/ZnBEZMhzXvPwnOeN6KkbdLUQIQZjgwcHM1oRA/W8DqepS/mc6sfAIUhnAeLlM4oTWp0IkqCckqqn8CRBtiAIYfCVQYGaNihkvfYgAgDTpgp67HRgbwuggkSIKJtwBfGMcDByXSUrh0ZOJiOwOcGD3pusrV4vrVFMNCmMxZBs/yLPnAA2oRFDnxUfCEKHMT514IDgpts2J0/ITnmHES1ItQniZGDLnAQ5yL3H8/ViMWxOBp7Rg4QxpFxuwscsN5Ljqx2JyR3nbt0cuyhVmSVk83IV1sirQg5B12RA5vrBRTr+0iij7QigAP0C8e2UcWrzost0T45FtDHAgeYv10Jyco52AYOdL3LBgeIHAgcsL5EBzh48tkX0k+eK+AAeW3MmRlgt8TeCBqJORIOkYONY/zuv2EqJP7iKVKbR7YZYGNzWhE8SDxXFmlxejt98ckn6aO//Vf64O3X01uokPz2G+kPH7yXPv3k4zSbjoxW5Hcwz4wZB/AeYn1JAk41DVgZeQGQsKR0nYrbcDGF5MS4aUWOd1/OAe/ZIUW5efhvH4MIDnjceOdpk+Len5OQxYl2I6JJjNJCrQ5/Pzz0TNjA7JJe72Cb9OY5p09rmMvIOedl8se3GfqtQVZJPO644Xm8u9FgY3twGAUKS9+t8j1WhTfdXgueksypDkXQBDcwly0ZtVSYbNuen9s9dPysDF/j3WztDUjNbXvtEjNabv+6icrB6ykOPNa9U6asrUY2IjiAkhC9qlYEjQltObIgD3XJMTBPqSUc4mVmqVEUTKjAQBP/dXpD7A6bXwXcsW+dYpTX8cI4wzQQVM7XqSY2H+CtCoZ9QwVbd6k9+d7Be0BlrYlO2Pq0cWNhLc4C9lrVlzLs2/GrhgTAM2/HpT82Ix7Rh6/eRN95hVNNo87n2ZxBAhDKbOFerYJ3EYzG/cdVqnh310zP+zKTG32eUKp2xbFd8AxA7towHU1n6ehoSoABas7t+Vk6W5xm+VGsFatbYB53/L50cEnqB+YdqU+JYIAglf+CtrSgt38MURUoSOH+w3War6CQgujBKK2YAGmFl6DRjrkN+tDRZJyOj6YszIYiaEcT+DhXjIpNpFaEfPcVciFALUIC9TAtWePACglCCpjto/TtMtdlQNKlDEPNmTj+oBlx/VEpB3UOBmmERFKPHNh3LCGZBq3nHDAhGdemmhGqwrmkJ8fFthWjkqF+wsSNefw8Yv/hZfnlRRkoqmJpxphBXYpocS01VBi0y+aBJmFJws/5uR45aGUyEVnjnoBdxm0FNN72pKKgBPuB70Xky7wPS2jH0sdajOcM+z3IW7d1DvgsTisaOp1O86xINJcIGOvBeP2C5cIiIcsEkOvUa0QdtJ8RH4A5UdcxYZu25Bzkfg9nmBwq/K7TsvCzxAMMJHhuDcN2cOKg2jYUqqxtmLuafxomRPt20YrMnWNqRYPxxIEe1tc8oQBamp+RJr4eDZkXdDYYp+l9308/fuqn6fGbL6aHn3shfffxZ1Ma36B/Zz5gxh5lTDFu2HOkgmeZRHF1tL9f1FK5mu99w6RMpWEeOssPl9h93IByzoElS2GSLE6/JDhAnQOAg9dfezm999Yb6YPfv5c+/9jAwX0n13KCnIED2ygyrcgP0hw5yCHlRVp40Ro7eNxj6rtLNESVxW+HdKHf7GNU6jn3/WwfOMiHYtBaltc1Mz72BAfxeb5O4OA8S+4ywUEcu2jQMzwqjmtTHCx+pxr7LeAA4yJwEI1WHVQ40NoKzBt9skVqlNfcAQ62QweviLplIFayBHo/YwcxDP788hA0DQia8S7351J/pu0PT63AgVMvQjXieBBFcIAIdAH+FsKP3jLPGGhSckPTgnqTjBYcjn3gIIKr3KYdE1eOBQMjxbhTlCcDE4ADat2b04P7kcuvVkZMsbQ27kxjwt/dBbbbPcvaWUBD8RhvRsvs2jAgV55g3KJGL0qXgY/NbZg/enE/d0UrcyB53g0NE/cmQ/GGz2TUNGRk4M7TwSAdzWZpNptSjP2UhjaSj62IkpUDsMJeyi/gHpumea7R2ElrRg3Go3WiuszARDMgKQtwgARbFPBrwQGSeNerUmsAyca4KcDBdDp2WtEkXWeytEl8wjhFQjLZVExMX7MarMDBgkX8EFXDDJxYrgOtRxjxJtOo4RFAUF+q903KEWesg4OxAZ6hqxXZGYdqz0tGLQQOliskgGKyYQwMHAiwbYIDU6Shce3gQMpXu8ABV7/nG0RAGGlFLVDEsyrJV2tJtKLOImhMMKcLgh0NyNMnZRrXSARd8F6znQ2qtmiyOyeaImh3BA4ADKCgtT6zCvNYA6gt4KsZT0GPf+Ok3AUO9Hy1jQMA5NHqAA4wN6ZelbsFB1OvmSHAl2t7hCNH4ED7LyNsC8sJiWNKEx7AwAtyDhjJOCM4GCxQaXzFhOUzgPs0TrP7vp8eevqn6YlnDBw88PizadAHDnj2GKC3DRRzIG+YG87r89gcV/3ZbyQ4iJ0mz1N8L4IDJXgxhH52O9367LP08d/+mj549430xu9+y5yDD95/O3320UfUrL5+cpxRrELZRcoUvPAiR4foAUK0FjlYsKplLl6Tw9mjDUWTfcGBvBx9k2QfgLANHAgglE1Kh3IxKOLBGo0gbRraDNSWbyI44LP1cOMvMjatcc8+dK+meJHytlRGfZOUagdvHTngtSXXCK9TR+RGtRQIeP1g0LXi89C70xj/OMh34IGqS+40YVxKHenY+qIAACAASURBVP0bZRM5kHEIUAPgxErJVpUYHlqjj0BZxQx7qezAo99Wn8Y6leFO490dA6piSmMz5+Js6vDTwduGRnJysv1NNIRiGNWGCcDBvqCg7SOBGDMiul+L0YR/oHKNoooB0SmypG/zWuHv6LNNatnmvfr3qg4gEKII+dkDRYRXVySLh3EjE8tf7WEWEXxEcODUOoMc9hK+NEBpLxlISEg+mkzTZDpi9FV1DD5zWpEVs4MF7kaiIksJ1Yp93iERHonNDg7GUD9CXsAIxegsyRhgAXN24BLBizQhPAE44N4KFT2sQVLTQBtapVkEB0fjNIOBDtBBwGFJy13ggNdDkgHz6iznABWScW/SofD85FyUeazxiODAjHZE4zxyMDYjHkwwFRNF4muMHBAc0ItvIK0bHHiCtudE8CwH/cpaZDkXWR7XEnNzlWR9yil0bQGzPnCgmWtUKdBsfJ02kQPOF2cuwIMsN4TeL7lMyokouTxxLensFThopUxFNYVDB92kfYI5KDFyAKqavO2VZHCJHERHpMmyIpne2A72vEGZLOxdce1GcKCz3+yCWPekMBT0fAIHbL/W3gDKYk7xzB2PzRp0O6u23QcOLFq1XcpU81bgYEDHgIFfiM0gGTk5OEBOQs45uP/76cdPes4BwMGjNzvBASIrUHMbjgCQ/QEO4KDnpLkLb9tELQdKFziw0Jlv7C6zhs307Ows3f78s/TPD/+ePnjnjfT6736T3nr9lfTBe++kz/7nH5SAu3HtxMNELi2nxEDwM/30hLmBBQWP0Sn4m64djc1O6D8eajSkY1XBNQT6SggzehDO24W7AILAQaZb9VgJZmQatcDCjzEcWdRpai9p3Vrj98qYkcTgLt/x+Z648rz4xn++K5zv07l/zwEOdo9J6RNLaCsba45Sef93efbbzbp9Ih4aWxKMbQxRTn43OMBM7XrtCxDOCw7adsc8ma520NPp0pvyepmlZ3vEEAVvCA68yi2kLpm06tEDUipc+hSGro+FQAmuSa+hcg1cqrc+GJVXEcZVlMcIzhojVuAgH2JOKxIHPq61vjm1bZyj568ysrPjAp4yyzGo9iedcwybd6/fnJja0Io229kY7iHsbm3fnlMTIwvRqNq2iq0NooKVOhulP22PaoFOlS/jBqjWEvIRUOMABvB6CM6+0TJuZ61+mPCWn2YGonu7YcyT8mSAFPMOEYPJ2FSVUMGYOQYEJGfE9VBAMnoHdKRQ+ZtZD65zD6vQjBuTmp2n49lROkHFZuYcGDiYsLjfmtDCKHV2HiI3wtSKDALRlvG2kt6RC6yBymTZvBqhrjnIBGmCLovKkFbkqjlUD/IoTK4RQICNe48JDrgGQBlZFDUa9p+rrKHwGYCHDFfWmxCIxfUzBdjmaVyXXFd+RsibrHlT1o3n3FQgvtCK5ASzdtYeaVyL2USMHJgDiXPM20XaU6AWR7qy+hLfo8HckZBcCVR4kS8BBIEEKvZQytT2NUZwqqrq1sflPLfOK+DA7g8nBIvMSbpYEdLMbCjngL0FyhTmqp0lWlvqV306Oj3yszrNEZ8FOGBejPYcAJvx6I7BQfXMuLrnU9iZYGsI4GA9P2XhQvDgzgDPB5N09O1/Izh44vkX0yM3f54eePS5lEYnNa2I4AzrT+Mda18oj+5AKzqftXWHn243qK7DMRrbtvGZysNiPk9nX95Kn370YXr/3dfTq6/8Jr35u1+nD955J/3zf/47HY+H6VvXj3MIM2/wNO7ho3EeKStiWlIQQlH4lxuuwpchASgnPjUlx7O3oaEVRcOufdZ4wO/bjW3kQIaIvi/qiV3bN+sQSowKG5sba92KmAMQE6D2bet5P9eVrNpeQ5t72/YW/Oy89x7gYBcoaO/RZcRrPis3pFUj2naP89y/VGIuxl/ffOvqU+NXYsbsTArY2bWX8YGYS5NBAqMBczcazLMmo8yoEKZWpDWBtYL+JvXEQ9BWLdY4wflAz7xlGYJW4Cu+FFFox7iddwDUud+D0d6C8L59rw8c1AZB0fQnIAzgsZSu2Ewstn6xYz4aNvE5u50zYU655GZFVNYVtypktaCi3DX3IbFFARhywmzkoalfwxCV/nEnRqDP1UacFYfDtVXkTX0GOoIifJYvUowk7vuApOA1+4uJi8w3GKXpxDjVMxq+CPYpcmA+aIphwCAcTemsATjQmUMZRvwdEYTBPJ3Mjljf4PrxLF0/Hqdj5tNArYhs61L0EMXY4MxCzoHV1qW+r2RiBQ4KrUgqMd7Nocqunmnt8x6GJfjpAD+Myjn4VqVqVOIlJQf7xXBqcuBBIjQFhRmMDfsctEfmZVhkQ0awDDIDXX0xMUGaEnnrclRs3TPhCAjc+WhXxO/xfYagLHKhdkVwkOuCsOPK3BawgNFPAAKnTaiDlM8D76s6erAqTo6RGdQ2l0o8LBbMjAqJFknx3BinHwKE5cT5HDlQ/4XcKUaiYAwHYCBJWT8nzZlSIh18NjlYvFMJDlgnIIolWM4BIwee1G5nuFEA8VKelyIHuY8I2AuI42fdSQPwg77Ffs5oE8YAbI+z03SbdLdBmsPGG80MHDzzYnryuRfTYzdfSvc/+nRKg2POtDmzZJIVyXW1QEancdaweUBMB3BwGWf6ha7RZVTFC8VFHMOHc4CD26fps48/JK3od6/8Kr3521+n9959K3364V+pD/2t69eIvLHRcXI54sweAt/UQCWChF0NDhCmM4UMTeR4f8+MzsaIrhm1rPPszwdztwd+m8ew7gtswbbhROdIu7nZd2zxCfWzHwPtpB2schh3HNz7WO4XGv1wr75zIVz3boGD8xjmd/jYW7++rR0xB8G2MU8a77li37U495zWcZ5cjKt8bkW85PnPAGF9yomPdQilIoADKsN4dWSu8Zx3A4PM+NMymFi91fOXLCen+NLNgMc+Yd5TXSt6L7v6MAIEW5ce6mzmbVzjXddpAUTfHhiBQrtvDEbGLZd60sYYBWlXZGjwGTvkhOJSlEIQ9+meyAN9jriOGxNlL+kGBfsCV4uA+OEcKEcbRZ1UAbbystrTqy3sXwcUOfE8yNrWRl5BHgY6/fncCGOSKhKbIRcKdaKJGXMwfGGUGWsdOQcyeJ3vjerfgxFzQkBdRZQatAyoJeEFl9W14xnBwY2To3TjZJKOGCmA6b8gOKAh54YajEKBA+TS4P8CDlIacS54bYAADvOZ0BjjpBnSW25eZFKLCAysiBxAM+efuOa854i5Ljz/qPIEWhG88iZByb1Jcrr0ipfqvfCQM7+IuRQmOd7O+/b3ah2FaHPvXqnaJjTW67OtBd34awQdWpOmkIZ9RoW3fC4hSlnl+YnCC2ZCAQekHquYn1c5p7d/EXMzSh0nzKMpQRlsF6zTEg2N9lAGtg7GcNgTspGS5dQ4jDEjYvbspZ98TrIatY03ow2NzDkT8WVLeJQggwNIQ4daOQYOrKI576WEZAeFRVWqGxww4lEVqqv7x/4WJIzXa1L7MPuYoH96m4ULAZYBDtbjo3T8nR8SHDz1/EuskHz/w0+ldTqqwMEM0SKuaY+uRnAAp8AetslVnof7XPsbl3PACRQP0Y5eiIsBRgAVO1DiHslYt0/TF//8KL2LyMFvf53efOU36b2330yffvifDg5OWCTJDi5I35nXgmpFmBABHFC6boX/LXIADh8l4AI40GbB63kyXFxwlgjoYe5M+Zc30wz7eoGWA2yfCRBpRV10ofradl9QObiYyS9u1KAa7+amKonafvWrYx/8sQ0cnMugv4LIwT7jd97P7AsOZOxs60PRUto25MMWhuMe/XLeZ7jI5ws4MP5rAQdW4AvGBg5PgQNIUyppsKh1udfPkx/xnKaSIenPmgLD6AtI20HJSW3fBt4jOND62xi3IKvZtf7x3kXAQe5bHehuOCrSJ8M+jkG1h7nh1veceo4sIeofzF6/DCxEfSvGha6p/V1OoGiQ5c+0uRy6TwQHzb15Pb/4tnUSwYFBQRmhORMh5/VkWpRoSkxsFr98mNYotESBCsxB5BZYteXpxIDBbGxKPFZTAoXLYKQV7+jKZH/o5WduG9WR4GaeM8o1GaZ0AjrRCaIGs3TjZJqO8RVmDYALPTdDO4AD2GsogsZ+HYG25HUOYKidExwwJs8+t/mIuhcAP2YYW2IuzxLVCWBdBWopGThYABfM03phnmyNi8ABrzmG0WttpLpTBzhopTqrYnlhMtfR7ZYGqAkjbzmM3OAxr+g5MeJokQOt+RYY4H2TRi90R9kIkibN+QAYOdjmARyYE3HN8Y+5E2sUBPNIDfrIIgcAB/YcnO/ZsSFWQMmhIBAL4ADKP25dbIADW4veX57gLnDQ7kVsq0eZyt7p91cxPd+/BA7QZ5yPDg5yzYYsOXu+yEG935TCjqwKD/rbACIC83QawMEClZTHRzlyIHBw38PPIHXawcGStckBDixAo6gBB9fttQM4uMgZfinfuTg4WBEcfP7pR+m9d15Pv3v5l+ntV36b3nv7jfTph/+Vjkbr9K3rAAfyCCJ8hs2zBgcwnm2hGjhQ1UlsbtvAgbxa0TiwfC8HAOcEB63h29W5bc5BNDTi4evbCf85gIOOntzDCD4X2LiUlbB5kbYNymloP6kwdxfjW/PKrtW45nR8bKWEXNHDdVxWz8cwtqQsyWPVQQ9wYNQKRA7gsQXHGweEeaWytZiTT3mYZwlWeJg2a0Jk43gLOIDxFj2P0bCNh5e4zLVHvmjuxzUbu4Dj1Hryg0HMe2SZ4noc9b0axBQKhoHGmNtVpEJjG0TLiu/xtqqRsWrqWDRAqg9EsbXujeP1Qh5U7MeYUMx+ykaa5xwoARyUjwAo2mTxqBrG67uFZYmGm+Cg9I+cN+SFZP69lgc86xhfM4VNmQj0NoAD5DAIHFjkwNj4eW6xLsOYnna0B4XWzpZnabWARjtoRUvWSQA4uHF8lK4fT9L9x9M0Gxs4YFIs8xjMMKXR5pEDgYPVcJpBJkYKkQZDw95iB8eZXrPhEi3gAAY8ZYKHSII2is0a4NPzMkj58Gj8ecBBjBwAHGSeN9ZozulpnWgegQhSymZ81iIBOgNzp+d9HmthRe+wwGk8t8vPRmsreWOWB4F5DY+4PN+kP7F4nbVrX3CQlYoArgI4oGHPiKjRuFpwkPeXHeAA4IzRnzGKjlmeJY1cjxzUz+4R0gAOBl4ZuDgqbA8ROMDjxmJokpa1JTZIY4peWJFKW78uZapqzzvAASIH2kMMgBZJaI1tqa6Ojl9y/8d4AJTOb99Ot+YWOViOJhkcPPT0C4wcPPzsv6dvPfzUBjiYrjC2LTjAE2AVHcDB3bMAOu6kLbTLPx0nNDLUbZ/H4lqkW7dupc8++Tj94d03GTl441UoFr2RPv/or+lkMuAmi9CupcjAy1F4pNzQxJVcprRA1ADJyPgXmf/gcvZEDozbaa2NnjDRMkqxnKLVFQ29DaNvT+MMyhPg2tmGVDpy27Vz8iUb288plxEpT5uerSQlX+0U2SdyoDZFIyRuJnu38GsKDvqeb5tnW9/ZBnb2+f7efXsJHxTtQYdUDQ6WXmDKlGMmCMHTgCqJ2zpsqdvjiX1M2qZx14KDsut0zSser1vWZzQyLDpRiqBFwxCGRdwr2m7SPbruFffAvmvwe007+8a8HP4esZAZ0fGc8fn2mX+d7S+T0PeuBtz0RA74YW74Zd/KhlKOAHUD3tjW+Lwtr936TTk39X6u72XVnIXJr5r2valjwThB3gHnIQ27MSlAVnSzcNYNpKKy68hoD6CVQB1pYcDAwEZK12ZT1jcAreg6IgdjRACWjAJQ+cgTZOW9Z+4C6w3AS10odAUcwEuLKHlUKQp5B9Wha30pmsnYee/Qfre+sIJa8HIjRwN0oiXmNeklfn2nFkVpWa0hGJAFHJR8hkjXac/UuIbiWhQ42Lq/hX2en3fWQbueyllnV4uRAzyyaFWiPrEvAtgu1LsiYwxYwQgouO8eOYjggOPnAAH9ac9mtR8irUjKVFwKXj8i7gGWQ+X7GhLBmQVvClO253iugG+qtn5E+/EokZKR8zjXllgbOVARtJx3sDbqXRc4oKLcxAq6FZupJETHCsl94CA6X0Qr0rWYF7MGBXyVbp/eSqdzZBKA6jZOq8lROv72g+mhmy8wIfmx515K9z30dEoQBljP09lgwp4AjELuAauQUD0M7TNZga48rEs44i79Et9IWhEXow6nji7rAwer5XIDHLz52svpnTdfS59/9N+d4AAHjTb8i4IDLuKRqx/FAkV4DnfJHMDB+ef+ARxs9tk2g741fnb1+AEcXD042GbYRGdC11gdwEHPDP4KwQENsiip6eDAVH0MHIAyYUnJE0azTFYXOpWQMpW6kXPVhzAUYcQPvxJwAGCsF48qFbfM79bgYOSKRX3ggInQo9GVgIPWYG/XRxc4kIOrPE4NKreBg3i/OwUHaBuLnAEUwAm5AxwoItiCA0rIBlW0XeCAErIYVwcH1mfusLiL4ECOGkQOSElzOVw+j+e+RJCf83p6Igf7goPTs9sEBysoSDbg4MmfIufgxXT/Q8+a0d+AAyyNsecSHcDBLmviLv79IuAAkYPbt2+nz//5iUcOfpXeePVl1jr47H+6Iwe7wIFqHSA52YqKbOYcsFuChnAVnjyAgwvPmgM4OIAD9cDXNXJwAAfdUZZsknqEoM2F2AqCvyJwUGgMnqALQ58JpOAll8hBBAeIHNBD6pGDFhyY5HCJHIBSFCMHKHZ2VZGDJSNmZY/pAgcqnGlRDqgkmZxpBAcMHiDqgSJVe4ADOtOUyLsjchATkqN3PAKDGJmKycMarwpUnCNyoJ6JoIP9QFoREl/rKuqVMpp/WTkHkkDfBxyY9GmJHFBsYTKxonqwM0DncjrhnYKD0qdN5MCT0Et+TXfkQFHXvsgBiguSfuXuXoEDRQ5E7+xSK6KMa4guRFrRvuDgDFKmO8DBfQ/eNHAAOXwnCMLVewAHFzbdrvaLlwEOXnv51+l1L4R2J+BAtKIWHGCCZu5yoBVVm8oBHFx4ohzAwQEcHMBBj3Edcg0OtCL3bl8hrUgqO4VW5PSLjsgBaEWzyZiRA4ED0n+YtGwzGqaInR2DDA5YW6GhFV0VODDVvVrh7iLggI8A/jpzHZamUuSRg0zXcyWjmJB8XnDQNcfzWATqW1/dlQw29wAHbYRC4EAgxMYOiecWhRAtLebndNGKtkUOcA8mIyOBmAnpXqejohVdHBxAtQwKjTFysIKnMyi52cNYlk8eH9Z43SzwJlrRecEBlW5D5OCqwcF8ccb6V4sQOTh64KH08M0Xrc7Bsy+m+370zAY4QCI14BKqkB9oRRc24a7mixcBB9igYuQA4ACRA9CKIjjA/DcpU6sauo1WdN7IQewNbioHcHDhCXIABwdwcK+CA3k/uyZ3y8nfZti0hki83oFW1LN13EORgyGr2pLlXeUcdIGDSCsy3noBB6IV3a3Iwb7gAM+WDcWeyIFyDgQOYs4BFdE8Yfk84EDFxWI+yHkjB+1ZbJZwTSvqqnPQtSYBOrrAAR2EWSghULRykVFJmRqtyIQVNmlFdwscxJyDCA42cg4kX9sU8Mz7sasSnRcc7Bs5uCxaEeocnM4NHKyGk7SeHqcMDn72UnrkmZfSjR8+2RE5MAGMAzi4sPl2dV+8U3Dwv997K8XIAdSKlJBsVSpdH/cScg64aQQZ00Pk4HLmxQEcHMDBARwcIgcbq+AeAgegFYF605dz0CYkx8iBvLigFX0TwIFoRQIHMBwFDsi5D1KmuyIHufJwk1te00k25X7PSyvaBxzwnj5wbLcnJMfIQZuQTB04L5YqULMNHEjRbJ/IgSq+47ojL94YgROeySRR10k5B4oc3C1wALMatCB44Em/CnUOYkKyRBlUt4FOF1YPR6QD9L1S58CeqRReKw4aq3PQlZCMOgdniznBwXo0JTg4/u6P00+eeSE94eDg2r9BrchKEc6ZNG6qXgdwcDl23KVf5U7AwRef/jNFcKDIAVQerh/NuM4VOdiVcyC1IuUcUF26qXNg4bhSTfWQc3A50+EADg7g4F4DB5Hf3DfLD5GDGtB09dnXLedAtCJu9UxILrQi5RyYgo2pFcXIQVQrEjjYFTlAlAEG01dFKypz2Iug9eQcsEAg6EmuVkTJSNRtYESlBgcEUU0dHVTBjWpF9BiDeiJFsCjB1yy4lu4ScwPk/d+VkKxiXvp8NLIzFYmDXoxP5RxIylSRg11qRZFWxAgCvfKuNEh1IVMranMOilqR0Yr2AQfGz4fOqEvROq1I0SpWs/aqzfbMntV1SbQigYOZCsUpkuLF7brUinIeRZCslloRxvEi4ECRgyViAKhGPjth5ADg4PGfvsjIAcCB4T8DB2BbTSBxe4gcXI4hd9lXuQg4wAZ1enqaIjh47ZXfkFaEyAHAAaRMLxI5ADjAhrfw4mHtJmeVKIuUad5sDrSiC0+NAzg4gIN7BRzIEIkjsmF4+B/7wEG7Z7T7RTvaB1pRz9bxFUQOIjjgXJDE48KLN1GFxcABEpIBDrZJmZaKzCUhGTkHoBUt5yZ7elngAKY2ed65zoF7YHtyDmrv+yY4ML59kTJtwcEC8r3Uo28LddXgQNSRVsoUyb4RHHStk7g24t/jmVEZ9zmcX9OKBA4qh16mBIWwxRZwUDzd56cVqXCpRVZqcEDKUq5zAFnc84EDUn4WqOUANUUkk1vBV9yzBQeXTSsSOCgJyTYA6wYcFDlnW0f4P0YOuhKSN+ll/ZEDgANEDlpw8OOnf05w8OjNX6STHzzp0YIDOLiwsXY3v3gRcICcg/l8nsHB66/8Nr32yi/TO2++nv75D4CDIfWiBQ5YvjwvGNOFbuscQDMaFZIX82Vaogqzg4MNI8E9AHkP0gZzAAcXnjYHcHAAB3cfHPTXONgnaiCnQPtve6BFsNFpxIRaCp2e90NCcl4cGXRdcUIyDRep7Hgy6ppFxEgiocHcSpmSVgTDjBHnhVftTqx+zCrfSN5t1IqW8zMHB1ZxGUXQVOcAFZKPxqA9WM0E6Ll31TlAETSos5vTqlRIVhE05MLhPJMaUSyCFudjeWarDD2mgTqswIEV1DLPNxXh14M0Z6Esl3zxhGT1U+xDauGjDoTXTDDtexiI3tcNragFBVQzcsNdGvstOI/rRzmAZV8pNU60RuNaNYO2TsqF8o7VYUAbrXYAK1/Hast+AwEkGv+UMjXmAaDf2krw8pOMsngyskUOEDmy+6JPoFY0QXVkCJ+gKJsM6RBZ0XuxzoGkaodSOqLUuhX+ZeKz058KOChzPEfHzpGQvER0CAXEWE17mMYjzGFULLaaLgSeo8TomuouWBs2KySzmklVC8EK08a6MXlsmUNqNYxRcG2YFmkNu21xlk7PliyAlobjlCbH6eR7D6Yf3XwxPf78v6dHbr6Qrn3vMU8rj2pFGBdTWTokJF/YhLuaL+4LDlBQBEUvMNtZHXKx6AQHn37413Q0QhE0lMlGRdURJ6o2TkwygQMu4FwEbdUJDroiB7En8gZ1AAcXniAHcHAAB19XcKD1L49zNLi66BBdi+QQOejZOr6iyIHG0Kgvqnpv4AB23ojylqOqzsFsPCY4ABiASWgVu9cZHKxRlMrBQYkcFHCAhEirkDxlETSAg9kIoIAEVwMJHUXQ+sABCqex5i+rGcNQ9Iq+jolbFs8ucECjsgcc4Pp83AYcYFRVWdhoRaWauene4yR2gzwUamsdcuL/t+CgddDtAw4ioIhRoggOsrHOsTZwAOci5wOedUsRNIEDggJ0iYMDXMMLnVfgAPaM2rQPOIjt7wMHI6/FxGiFg4MCiCzxnBWMW+rcVwQOlHOgfjcA2pVzgCJ9DjADOFgtF+ns7HY6m6/SAn8fTdJgepKOv/ujAzi4sFV2D3zx3OAgrUxOzcHBH99/OyFy8OrL/99G5EDgwIzPukKyVTFkFW5WSEbk4Gy52IgcHMBB49K5gjlzAAcHcPBVgYPWW99FK+qa8tHrGD2RnYZNQ0Nsr3cAB18vcNAVOegCB9SvAMcZ3n0YZBsJyXOrpgwjNICD68czggNEDoYrVhS4NHCQ6TWEDuV1EXDAvAPLhSVwkFqRIgcy9uhxb8CBgYZCKyJlqadatsDBgN5B8/C3UY+NGYTE1HA91h3oiMJV1+mIHFiNA1Qvnljy7AXAAWAZxtjubzaHIjACB4ocILqyLXKwDzhg1KEncgDP/b0IDmKiMQFWAw40l84DDmLk4OFnfn6IHFyB7Xall7wIOEDOAWhFX372aYrg4O03kHNgkYOWVrQPOBCtCJ6dbTkH7abKDesQObjwPDmAgwM4uNvgQAmCOnRkHOn3XZO5BQTx0NZ3I9Cww7obaB/Awb0LDjSGLa3ovJGDbeCAVCWnFW1GDhY4XLaCA1CK6L0PtKK+yEEfOLARMKqJFUEzOggoI4hYZDrKcpVAKYHxFsHBemlSpmVdxByGAg4irShGDmB0b1sflDptaEVd57De66MVtZEDrXu+HxQNDQhYATQEj0QrasFBv1qR1ZeAWeBlx6yHG3DQ0or2AQd6hl2Rg6umFUEuFhDzIrQiPEORhjW1ojx2HeAg75Gih0PBCWBuPSetaD4/ZeRAtKLh7FoVOTiAg10n2j34933AAWXShuNMK8LviBwAHECt6I3fvVxFDgQOEDngEqdHwNC0aEVt5AAJ/23kAJJt8WWIu0xiW+xeYOQADi48uw7g4AAOvmpw0K7zPpAQjYs2ehD3A30/Gv4HcGBV57cZddUf7wFaUY4sZfqH5RwIHES1osl4mGlFzAQIkQPkHKwGw0rKtCvnoAsc4BwTrYhViqlQg2Jk6wRa0eWAAxuXCA6YczBwatXAaFUAAV3gQJGDsiYENOz7GErQXQQOzhs52AYOOqMIoc4BnouqQTsiB1cBDkytCHaHwy8HB6bIs5lzcB5wCCZPQQAAIABJREFUQOBBCg487U4T8krdAiItreiqcw4E8nimNzkH1v+bOQegFY3GqFVsry5akeh9sAOFsmLOgWhFAAddtKIDOLiwefbVfXEXOFBSSgYHgVakyEELDmZDSJlOmHMgcKDIASYZmI5d4MAiB6sExaI2cqCN8wAOLn+uHMDBARzcbXAAPm6Xx36bF19t7IoabIsc6JoHcPD1Bwcw8iI4mI5HuUJyFziAN/08CckAB5FWxETkSwAHlGGF4SUjtaEVKWG2CxzQoB8WlRkCE9A+Aq1IkYOyRixyYFVyoX/fDQ7ahOQYwYsAuyshuQXj1frqKIJ2FeCgrZBMSgyLoFnkIIKDLlqRIlLsJ0Rq9qAV6TkvAg6KlKmNFMdoZOBFztNItVSFZMql4vMrZNQgCb0kJGN+T5A8j6RtjwBFcFDl7mwBB7qvgd+SkFxFYB0cMImZCeNLRg5OT2/lyMEBHFy+jfaVXHEbOBAwwL/D0cQiB0gv9sjBrc8/qyIHoBVBragPHCg56gAO6qEW5cEiIwLmlIfoDfVe5mQ5gIMDOLjXwIEOznZk2siBDJT2/XjQHsCB8yloMH19IgeVUeLKMX3goC8heV9wAJ758WzChOR9wAEi57DXtkUOwGFBHjKM+POAAwTHkYibaUUODopXFw40yzXQ/wAHTMbO8qAFHGyLHAgc3AmtqAuYd1VIPi84gGf6ThKSIzgQ+LpsWhHBSBM5kJddCcmYK2WfKjkHeY9SLQ8Hc3HPEzhoKyR3qRUBJCBl26y0FeWEIPfbBQ4irQj5KLEIWgQHG/uwM0AwtxU5QEJypBUJHMScg588/bNDzsFlGm1341q7wEEbOZC8FyY8wAFyDhQ5iODg2mycIwdQK5KU6S5aEYqTHCIH2uQP4OBurIGue/R5mdvPRi9PX1u3XWuf79/NPvASPdmLZcJ1MC7nDEmDCw3vGugO1JdH0qZzpWW8kNiL+OAQ6ijwimEeW/i99IWh4GgA6lbbogd94CCCBH2mBQiHyMHXFxxQ9sUmYiet6Ggy2ZAylVoRKfs7aEUCB4h47wsOQCtiXCHkHKCFpc6BgQMY8AAHPPuayEGZq/Z0FiXYDg4UOcB1eX9PSG7BAdsChSKoOKHQVEMr2ketSG2KtKI2IVnr/qKRAznHYnVkky0t4CDmHAxd6cdmQ10hmZSYLGVaIgcCB6zP25GQrL6KkYOoZFTnc7gsqic570MrKvtTk5CMqAGiSFRkKjWctAcCHJgNVmpZtJED7MWj4YoRMoADFsFzrdE+cMBxZQVqUM4Ytsj3FzjAPKsAOj9XpExNfnSeIjhYjaeZVnQAB3fz5L6Ce+0LDqAWgJwVGAjK9L/tkYPXXv5NeuPV37II2id//680HSwTwIEVAQScMAqBEKwJqKHWQUrzpWnqoloeAAepRfx9SQlUObow7bnAmpwDLTp4UljvcV0nVlHxlwoBNqlbA8Ek7/y7W/p3gOJsqrIYnG8t3zKGZaNCgzwp0Yupz0YD8RA56FfN2D79pf5xOepO/6rggJ4wzw0SMODhvTozdRNyl0dpMhwRHExGVkAoh7NdL1DrXYeL7RsFHCghOa8H185uAQMPf+eOx/UrL6Teg2EkXrO845Tocx3wbJSFwkstCOkCal3ezjgP83dogfqrUWppP98FfnhAh5oLLQhigaW16YtXL4824valr0tb9FOnd1fN7UnUVjX6/FiqunuBOgcquBSf0fZzp0vAcHYN/wju1C/cw10OdIxk3fEgzUApGk9IKxI4AGl1vS7a9VbnYJiWAAd+fsxdbQ+F0GApkug6WKTrR7N043iWrh8fpevHkzQbQUP+jDUOYJCyf1VEa7niOaV6A8uQU4d1w4TkFWr2mFiGCp5pHvLZqyTgWtoSEuCI1EOnPvO9vfKxOc9WabkapjkoNCvkWrjUq3PfW5rKhOfvKOGiVjdgQElYvfRjH61I4ACfV52DbNT7vN2I3kEDyvMM+iokx3Vsx3CxE7iHuOPBVIsM5FgsxiWIMjiwexk4MOqNUZcxRlY7gm2XHKxXLS7OT3jCh+b4oPODJnvh6DutJ+5BohUtWTsBzhAAO8nFljoHapc9q8CBzwBPQDdq0cbqZi0LjglApld7zoyOJbrL6hyg6jDajDHmOCBPFDUOxqXOAcFprhdie3bcpzXPcuTAa0OgpSO0g3Xdih3FNYHeReTg7DSdop4D/j6eJSQkCxw8+vyL6eGnfpauf++pnFjPCslQAUNSNeslmGQw1pf1DHJUdQJxBNud7575fbDe11q4Z5q8X0P2AQeYLAAHI0D5ZMlY+P/0i8+DWtGvHBz8Jc2Gq3RtZnUOsJwjOOCGwkHfBAdISJ4vPN8AC843lurQ7AEHWET0YXq1yLjrGc/PwUVzEO7rue0DB3GzaKdIFziIo3IAB91z9F5Yavu2YZ/583WJHFg7zbtJ44GHhyzIuUUD9gQHPOddp96MiBYcWAXR1liMv/N7fvvcjGDcR2OkCxxwR/CkzhYcxJnXZazr713gIBpQlw0O2v1B+0vvPi1QEaIwlcNCw9dVjbb528ZqvMSE5AgO6v28iE5EI0qf2QYOpqMxKyQbOJha4TAUZXJ5Us5BSpkOCA6QmArnUgEHZySm94GDo/EwjdZnaZTmARxYFAAc8BocFLUipGwO7xQcAAAhOtcJDuZ0phVwAC66RVYselCUigQYEfGzSF4BB5Iy5fd61Ir0/ehB3iZlGtckdpCLggPdj9mJjCKYIVsVQQsKZOv1KBft6gMH1hZPuHVwoDkHRSgkuQMYwM4Bf78LHMS1Zc4IgLNlBziwqD9MDxnzXeCAoAD/5UrYNUBowUEsQKciaMw5YEVkSagaOGDEaAc4iPv0NnBgoGwTHAAEr5bztDw7IzhYj8ZpPZoSHJQ6By+lnzyNImhP5BoVm+AAtiIqltsZRC2lAzjYz4i/qk9dFBzAyw9w8KcP3tmocwBwcP1oarphQpxeWh4bBo1mK79C7mSsc2DgwMLfXLhuHlCH2esltH2Bzy3Xjmg7wUHwpN0BOCCgQdtxj7CG+7xyAgd4lkGj3qBDP266fO+Qc3BX8ix2rad/TXBQEiYV4h5qvaxrcADDbExlDnjczOuWDWl4rUKksAscFANx02MWjfWu/Ska7FpH2YgODoV48EVjvwsYdIGU9pqtl7MCho3Xr2/+xPUevy8j+JsKDrJxER7QHEUFHMQcN44HI1IGVGnw+lxU5ABz8GhqkYPZGLQiGJEAoaiQ7LaMJyQvYbQ04GC9hAzjwgqlDdeMduPcQuTA6hwYOBgPcG8o9mEfr9WK4PjCGbZmUTFT5QM4gNGEqMSFIweg79GYD9QanosLU0tivsPQcw/WabCwNWevonzE92Dswk13GeBgaJ7sCoCGM7Wa9x5B4zkezrUuwK2zrwUj8EciaqC1jH2mm1a0HRxUakWILgRwQLA/LJGDXeBAz2jn+/nAQVQr4jPtAAfMz2REBAnpFoEq+6xVSEafzZzGyfFmhHYTHNh+1qFWFJw4Fl0oRdC0L/J9Onvdm08pVAPWAgdncAANDBygCNrJAz9KDz77Ynr0+ZfSw8+86ODAMsXPBoO0HKzSaKXIga0xjW0NDnad1l/t3//lIwfIGRhDJsIjBwIHqnPw2iu/zEXQjkbYaCed4MCiBoZA2yJooBSdzRcd4ABqC86jywk3JdBUgQNPArMF71tl3+YVwvi7pleMHPSBg2io4OcWHESPoz57AAebPb+vYb5rzO7k7/u24ZsSOQDNh0aHh/Gzcb8DHIBWZB5Ihe2Jztn1pSIrDAoYNYUyVvptOzhoxzAC8S4jpX0vJuO161PXPm/koP2eW4VVUy8dHCCEn30cxTOh6ArjMG4oVIabzMWeyMHWeX6JkYNt4MCMf6eEkF/txm0HODDvsUWEZpNROprO0mw6zuAAHvvVGhQ4P2YyOICktkWsSctBQvH8jNWU+8DBbDJM41UBBwbgYDhZ9HwO5RhywjfBAdqBdaAKyTTunNqiiQJTq8zJYtDT49sHDvzeSEhdpFEDDurVYsDAjK8+cEADtSNykMcgcNF5PQcHanfX/MnvuUOMxmbl9Gq96T6xvX9K1AD9UMCBgaUaHGQn4qo4J7oiBxcDBzYX+TxOK4r7i9GKYOtCpMWqd4NWhH3P8qzWabUoqj9ZqYhOQKepIWLQRA7imVISkqVWVQAC5WudziZwYOMCQ9uAhyIHZW+owQHH38FBFoxxcFCNreaunJwtOJjfTmdgewRwcO27D6YfPfNieuy5F9LDz/0inXz3cdsqO8AB1hUA9QEc3InVcsnf3TdygEk4mVjJdW2Oihwg5+DVl3+V3nr9d+mf//jPTCuCi525AuA6qlQ4Qo3YYIiIETXA/0uuvTOEal3K1KTIGg9FR+RAEzhHDprvdBkEcePb1p0Vez1Qk5zWGTb2cpXaqwDeoycSHSIH1kkd/dBnAF7yVD/X5f4VwQFBduV1BF/bDZiQc4B8A/JykXvg4CBGDrCw7TAyrq8dlDiU3F/gf4+0orjW+jzqERh0GScyMONA6+CL12/HlkCog+8b76GaKzIOWlBYFEq258xEZ0C8ZxfIrIx859u3WQfxe19XcJCN5QAQaET4uFD+GtGAFYwvV0nJ4GCSZtNpympFPJ8QOSAphIYI5vCSRjLyDoZWo2CxSIvFGSsk46XIwQ1EDq4h9+AoTccDggO4segldXTGOj/KjVsxy4F0pbYIWlQrQg7dxj4XMkhg0OVnDuDAQLpFDzj3louqzoFJmqa0Wlil55j6IoBvEZjNyIHlCtmrrZAsR1a+hoBnqHQc10enk6SJHGjtxH/zNQTm/D6cy0yYtWfnOuYzdEcOVitX6enJObDlHUDoXpGD/cDBktwhq8LcDw6KFC3BcAQHQcY07iNocRc4qPvPcjGmWBekgVpCstlblnOwSe902pkwWaierfFAHmgLDjgn8olgQhSY/cvFGWlFt0EvQpG0yVEaHV1P1x74cXrwmZ8THDx088V0rQEHK1ChPHJgyfFIqvZGOZA/16H9FX34XyByEAuOlYWmA5fhUo8cYHPEa37rS9KKAA5e/vX/m9587ZX08d/+kwnJUH0gn5M7UCmAJlqRa5xYYtUCHpiUFsulAYSlKZug1kGeoDq8HWi0xsF6VZJXIrrX9oeJaNfantiiTU5GfZ5vDg7sfTMA4DmQQoR+1udzvkF8Y4/JW8uKHtSK9uiyHR+pQ+37Xu9fDRy4iZDBgaq1EhzAKkPiJg+0xGRkAAPQOkZjCy/DW6Y16TEEBwjK9dFBa3cSwLb1ZhHJ1sDQ7zCiu4CB7hf3grj2ZdhwD/L9o71ONsi2gAPSXXzixHmxy6DXXJOhpXvR8GmjliF3IH5Pxh7kGSIwyPcW2Ab1JTyD7hn3sa45Xd6zMaheYa+NfS1Dcp81IsDS5hyoLyKtSGdN3KfJMQelAfUGSFeDIY8kywEjB8g5IDiAlx+8eqdO2HMEcEDL2eYoHVKLRSKtCPkJ1GtPRis6nqb7Tmbp5HiaZsjfRTIyE5KXpM7hpQJoPLOQj4kgAbn8NM9IsxujL6m5bwbeyhNRq/7NlFvz9upFj68nJMubi2uqf+ic4zWRpDpwsEAXNi8Rk9MtSTal8bqAgzX49V55mdcPCeYa07z2PBFY41jRWkiXdTDs1Y3j84kS0wUK+F4HNTeuEYABmBxqCylF2o+0HvMNx9nLr8iB1TuwImhGtSrRTdgcbAP5C/ayhGR4/odmaAcKD0BmXJecB0h25lgAtHnROS+CRgAAGtgC+Sl18TEbJClTyZFS1IKyDUK6tACNwEWxP8pYjdLE92aOk7eVz9GAAyUkC3zxuaFoFahFLa0or1U6dZw+58CN4GA5T6e3b6Vb83la4DrT4zS79p103w9+kh585sX0yM2fpYee+mk6eeAxPjraNx9ibBAtkD22BRyUoauWz73yy78YOLBuB8etHLYoEmJhVR08q7NTgoNXf/vr9Ntf/T/p9d/9Nn34X3/2yMHYC69MGIrUJs8NYW0qAjl6kAHCKs0XqwogoB0MSfohgcmphCguDpWMZwJLCdO2RkB3QmINFKrDtVU2gufTgQW2k3gw9h2StvnkLX8rlz6rRVQbZp2cdFWL4ZtX56Cr36o40M6u3Mfw0aa562LbrtXpcdt1wQv8fZ/nibSH8vmVJQMul7StoIgBXeyiWGTevUqGz3aPqpWU12MOkSXWyAC06unGk1WFVH1Ra8IO2s3DecPQdyUSrWoYBWwXElWHBWh39UXcO2LDtf+1bcht7NhzWiO7NbgIWlow4o0OAjJmQ/hjY8+p5kqIwKltLTjwrva9vHv+b50XkUqQnSvFy7zPnOoCB7GdILK1L5079He7CpOpFcE7vrbcAmq4pzRDzsF4kmaTNdWzYNTFeQFDhMnqnGcjzjHwzSmqsZqbAhJzZlI6mY7SjROrdXDt5Jje2MFynobreRoNET2Qcbk2RT04sFbDBLWaNRaHUzxQTRldB2oR2mLnhT1lNezwrItuA9qRd0QBB14d2YEzn4uOM9B0TNBjMQB1yXIRdB4KHNCYdr7+GEApG66e5OvrlmcsTLVA6dJ61vjRXA70r2IXqNGb9MDCly8eeLY97A26voCPbAtLQgbgcyNa/UdDsdggbBP7dbIDHCh3xftLylg+/3Ad3I8GtYMDMB/0nOzTYe1Nl8wookgsQod9Et8dQtnRmBEGDkrUwCYBJ7XL1taVrNs1XKRMixR0ZnqKfkfxCFMuwvzC2wTRvk7Qlok7b1pwwL0oRA4IxL0IGp4p7nM2NsqtsYgW+gQRuNtffpE+Pz1Ny8E4jY5P0vX7v5e+/aPH0oNPv5AeuflC+sEjTzo4sNyhOaN4WJtqM2YLQDggnBHdiiP3oFZ0gSP/zr9SaEUm/xY969ikecBwUhh3UbQiTv75Wfrz798lOPjNL//v9Norv0n/+M8/uZTp1MJOw3EajkdMrsqbC+XFipwpogeckIt1mi8X3HgtglB4mPDM2ILq3qQsgcUWHMkRzD0o7a8k5JqkZFVvrowC/yUfNNhE1p6QXBWb6Tc6W3CgvuwatQM4KL2yj9HRPfMvD0zt24Z9jPuvAzig8R68f9ZmOxwZ7l2bF49caFQS5UGKCAKiBn7Q+fozw9fWhR2udsjQ67gqxpsLElZGLw+nsAu1XPUWEFS/u6OgDxzE9bdtTFogIoOlXb/t2Jfv1Qo8ca5mY7k19neAA8jL5hfl/+JcN9pWHzjY91k31hRO6hCZyCDnEqVMmeVCawazwfZ2K/7o8yRv3KZkYuAgMYoNcDCFWtF4lGZTyH4KHBRDcL2wnAKBAzuDBjTYYCgxYgXPeloTHEDC9PoJkpKnrDqbFmdpyKjZYhMcLAeUErVEUSwOKeoARKMomeXwMOYTjok8Tt63NIzpfPIT2OuD0Ghz415zLxvwHnVAETasK3hvUZyU0XokWDswyMm8PIvdQwyMRE+xfQ7tWUBY0g1mGYzVv56IKiNe7AHZuuuwB9haN1sifj7/7B559gPpXgMbI46JKDEABqAtOuggv96TbX3OqH0CB+ojUADZ7yFyUAFSB4d2Ptv8ExiBQY09zjT8S24ESRPNCxEDyrBDrYi0LnD8LedgCO49cw4sP0XPxb3EsuwrcGB5CjXAwmcFDkRdsutEu8zyQIYOTookcj84wDXYVpcy7YocMNoRwEGxA4tUawQHn3/+Wfrs9DbzYKbXbqT7vv3D9MBDj6WHnkEy8k/T9378SDr5zhNZhhZqRZi3rM1AkLvgGjSFSzyf5QfZ6wAOuu2dK363gIMmpOz3FUDQ4soHBBbq8iz9xx/fT7/75f+XfvPL/zO98cpv09//8uc0SYt0jJhssg3bkpmx09pA4xiwUB+8H0CqoBBBgWGVzhbLdLqYo7qLJXyhWdxAfBMBKPFNB3/LOsVhYVWHoVOT9JxRb7miGAHBhg2gi1aU7xv9on79LiOxMjICnWlfw1N9f8VToArvbrtXNJJ4KLiBEg+KnW29qpwDUF/yte8cJOw7Rt8UcKBxi8MDT636YQhpPHqgzMMGCscYKiiqwInwtR82dqoKHJQEU3rSYALJ6eBJe25GuGVUPFNmeNi+BKKGCjCWA8Oim7ar+D0dIGQjHGLxjFzat1rDPz93Ez7LeuR5fedycDRQ7Tr9tD+tlZiEqDUjSlGcO5kUGaZuxR9nt7lRkCX+uldbO3dpBPUsiW3zHF7Q2GeXDg4GpkmP+WL9ZGDEvJOQpXY3qFOFKIoNcAB52knyyAHqbQzTdGRF+WjYeT0IGrvOnVahJ0aeadQ5OGCiN6Jj63R8NGadA6uSPE4TjxxgHYBSl00VnFcwCh0cGDFJOQcWhSjgwOZmF62qzD2T2MxrLciOas6oJgIMNp55HE93ViGPYnVq73ul5OJ5L0o/ZFa5R54lD6JBz+Rqy2fQPUU1MQBRZEmjNGc8BzifHSCxpoSAEwxaOP3cCRjnoiIULejA+wAHaCMil7hndhTEfUmFwwaTPFc57ozYAPQ4OMuOw6I2RTDlL8yr0aCAJ9KK1F5WAy4OELbV9xLJuktsYTRBLtbUHaGJ46HPWMeGEBLlRy26I6CjSA/XrOeACbS5Wm0piOZtwt+xYuK+QpEI9CGlWU31yjZKr4fhETmsC7bBqUUEz67mFCNJspXyvuq5MIwcrObps88+TZ9++WVaDMfp6Nq30o3v/CB97ydPpYdvvpQefOJm+v7DT6ST+x/hvMU+vgJ7hHN4TcrbesAs0yx/X0cOuve5e+Xdf0lakR0Mdqq0Xin+vjhNf/7j++nVX/1yAxycHBkYoDeHBdQKCtwJDuaA9qu9wIEWUWzjARycb9l8I2hFB3CwddD3ATu28RuNjxVBA+VD4AAetAgOcHhbWFqesHL+iUokwydX7swIpNAqKBXZ5BXBDZBfsGYy79diDgLwlaEOD7p7GUmTarxxsZNqoFC8dq1Br+v76drQF2tvn3mmYzSxgCPuUUFVqDasuocvAwTSrtxYP4CDrx04yAmrHbktdoZ1g4PslFMUToCH69RzAymneWpRugAOaFwrl0XFti4ADgz0d4MDtU9GY6ZJeYSGURVUh0YSdwc40BrA92UE470WHBBsa1k5OIiGarpDcGDRAi8YBuCElUr5UDPSzdnvzIQOcABPO9s9BlidZXAgWlF2oH1twYHZgpvgAHK9qw1wcP3b36/AAWlFB3BwPsPsq/70eSMHBhg8xBfAwW9/9X+l118Greg/GDkQODD0f3FwgMiC0R0KbQjcTqJql0bMHq0m6ZB9e4gc7JxiB3Cw2UX7GNMtaO7r6K3e2Z5E2J2Dds4P7PM8AgfmDXCjVhVXITNHb54lhI7hHSWH2cFBThysI5A5eV9uL7W7w8CNDogYYrf3S8KsnOB6JlVE1lr//9l7z3ZJjuNYuMYetwtDuAWxC29oRV3e///l3ldXFGEIgKATLUhRjqQIs/aMe5+IzKjKrukec8zaPnqoXeyZaVNdXZWREZGpgFrN3JpC7zJwXSxCPbQFfJg+vmZRY1Zt/buhdGBlRG7eY/cDlcFQXaVzOeiOr/TMgYGwh4k5EDhoe2S1hpyBaui0y20sggPIWBB0iz2gLMlkQVlWhHcT0r8dwAHnNI3TTeZA2WwzYhcWqWYOFMwTGPvLWWRFBRzIwBubqMV3Pmaqke02D4AxB7pG29Ordwq/vwBwICkWWZUzgoOaOVjzHDzC4CDKr21uwHNg4ACyIjEHB8dPG3Nw/Z1049v/i8zBtTfe7cHBnnv2A//4ecHBnz7/DZkDgIM2WdGu4AA9DiQrOmUJCMiKbBE8KzggiNGi6iPdy4paAuEdVTgZFPohellRZRLdMViLH9tFlnQRi8RZwIGZ/b3zKmtxW5UTgIMJpDoACk5H4+92Ly4D8oXFMm/N7HnGBwD51VwqvytZqsZ4hYo6kTFgaUBK1y0LqyDeihl0T3CNy6bxqT+zDg4YHlU+ALsGu//iBxBzoOsrmVf/fLjUhk6dIM3WQpPebL8njRuvoZcVZc8aE0v3WVZ0FnAQs7Sc0rnUK/ZFMAeoWGQPFuZqzlMv3Zo19BcADsQcaD63yYpq5iCCA16Xy4ra5qJYA2XpBUpiE7gHAQ6irGgbc9AlK3qswcHIZH7z5Tzdvn07fXnrVlqMJgnggMxBDw4uYut+cMc4Fzhwz8Gn7/84fQBw8NEH2XMA5gAvu73g0IJqQ2v3HBg4SOl0Pks1ODDB8DpzYH4FBSPOZgRdcQ8OdptXPXPQApjWTOvtY7lLcP+oMQfMAAKdMyD1Eomuj43gAJ4DM9KtaJyM4KAEpk1TctdYIFPK4MPNdgo2clMcUtrF5Byr+Fj9cg9HmGK1/irsiOsVd7rKBuTryb0X2vsUZHYidPTlFHGq3YJ9GWrbvA2u5Q5gaE2SkZERwFRlYu3BAS2Mj4LnAHOWFYtY7tqaVm0DB/G9sN4gxh5EdgmfMelNAAdu8hc4wCtCk6c0+wEcRM+BlbgsUhm8623MAc4vz0EBu6WxVwTz/Lu/b7TNoiIN2X0k+xa59Ge933C9aels/qDBwa6yIpTF3eQ5wO81do+q56CoM+QJW7F6XRc4eOrZl9LzN3rmYLcI7CH91FnAQb6VCA4qQ7JkRUYNTsIitw4OFqhMRENyBQ4WMP6gTFwBBtxQXVYUwUEc3rjQ9MzB9onXg4MeHHBf53um6NV6G+Q65l5HH6VM2fzMDckqY2pl9PRlC24jQCjViwqYV8k9C6zlbWKdEFsv2K25+WwECsrxPXOKejHUbasGEg5qwZXJi9bhQfMau+CDPATt7Ee+ugwMmmVN2iQ+CBfrrDB7OcRbZW+JOIZWMY5j5ZVjut7sXlZ0/2VFmGuWwLJmaQIHLGPqhFoX2RP9BnoX1DwwlgjuAgfcB9mzoTAHrCQWPAd6t6MhWe8uA1cYnZNJRHQNmqMhMmSoAAAgAElEQVQ1OIjMQQka/f0XGA9Vp9o8B3GOtjFxpXrQ/ZEVyZBMJrSSFdHw22JItpKfVqpUnoMuQ3JmH/VSM455lAzJkpNvBwc0JD9jngPJinrPwfY47KH7xHnBwZ8hK3r/x+l9gIPgOVC1ossGB3XGIWY3bCP1zKWPfC8ragmEe1nR2qDsIsOJQe2mF/tRYg4QlFh0YOCAPy6LwSZu4MDKmiqzZ4GHMQj2eftTGcH67yYzKsF2ZF/kLbLvxODY/nsbOGBtcvkkvK492INQEbKqWKRLXmcedXa7nW5wYEyLmJP2Ckas0pGHx2RGkTmIfQ9MQFQAFu7Z9OUOoHpw8NAZkjeBA0zHTeq2c4EDllFF7f5ucJBZOL4H3mk4VCs6Kzioq9TxPF6atM1zIENy7HMQ19Ame2J9Du6X56ALHAgICRxoTWDjsxVq/M9doma/ATiIhmRVK1Kc4p1ebDF7xMCB3aEnKACCnTlAmdVbt27RcyBZkZiDV7/zw/TKm99KL77RG5I3xQgP5e92BQetgdBylv6d4ADVisyQHEuZ7iorInPARNmKsqJ7rFaU0mwH5qAHB+efVj1zsD6GTxo4kHkXe1bsimzSPMtwUWKQYEQe5JKmkiYMxxMvNdiUzxhW8K48+nv2ISCDvt6IUKAgggscohQTFf6IqNbLi4I5QDSGBlPsRCXvwmbmYFMfFJxbDa0M9SjKF9sxSMvcTbgJDrJkIpMquo4me1A3RWt0zA3ggIBiSzngnjl48MyBdVZ2WdGe4ECyIrwbKnWpfa7IiowRI2uwARzkPgfOClpGfpDYaC10H2YQC1Oz81cFUBiYUPOreB1x7+U6EcBBLlXOcuPNakVtTdAKEC+JBZUyxT3w+FW1IsUkpia4mFKmNXOwCziQrKgGB5Q7einTGhwwATC0cqOPRinTJnOAaA3StCgrAjhYDidpevJ0Zg5e/ZYZkntwcP447b4fYVdw0KTl/WVN8/Sff/xd+vj9f04f/Oif0qcffJD++h9/SuPVgn0O8B280Ki129Dj5ooGpc+BDMkzlDAFKJihlKkMyaZfZDnUTFciGEAJt/WMXi8r2m8a9eCgBwfaaK0yiYz8VnvaAuKlNz6zxkywErOiiHdZ1QbHdaL2a7ATbEMjk5ujqZtrDM4jY6Dfl6x7zr3lh4bvjry5GpsauSnZFIhYN+A92NzV3BpsFbDRlnTY9FbNfV2yY5RgpgTq1sinyZIUA3cmbFjav+oIbVZk/n+TW0WYtH3u8l56Q3KWmWE8moZklOddnKvPgZgD2OMsC83WZGbZyUyWwGR5ZqXMbwmKzW9QPAd6N5uyIgMHLBXq9yOfEHxB0XMQmQOryGM9fVRpDMcH88DmYZWsSMdRxriWFOX3xEuBWnLZ+hitcBJ4GRZozFZKmW5jDuz+m30OeFz1MIl6u8zAlWpKNibIL67SjI3EbK1SoiL3DQh9DjQulGPhmAg1vPSq9ViIz8x7EOR5ZA3ceN1o+Dqa+vkGbI6m81mSxCMup0AjOIhsoq5VFZ7yuPs6VydVAETjKy7JmPocqInb3Dtpc131XgdYz7f3OWiWteccR8m6IZ6vGZK/vnOnwRw8d/3tdP1b/5hefee76YXX3kvHz9ywViZsuGel7gGQbGXE/+/7HOwXuV3yp3cHB2Ujy5vfYJH+qwUcjJZqgmaNS3YFB/PFgi3pYUgGOCANyWpFPTi4zGnQg4PtAVbX+Mdgr+szj5SsiAGo5Hjr4ACBBTYT7gv400uZxoIDjThUXWBjFR6X6MTseBy7NnAQx7DVK66mazi2+iGEEsir0FGs7XlE7XTWB+9oSmfc0ijNWgKVYnUoXT6bAMGDQvorsuGj6pXAUKEHB+c2JJsH5VEHBwQ2mU1Cgs3AziZwYEGozMUpMwd6bxfz005wYIGzd/z1ZNxaOdMN4ADgKPY56AIHCogjOLAuzsomes+BZrtpf292Awd8V90rIFkUz0cTtxVY6AIHTSYTVXqsIR0wBtiDCA6sr9M6cyBwgGRJg52pfJUCXWcFBwzecS/eBO084ECsUOx5tQkcwHMAWdE3XnmLnoMbb3+nBweXGcBd1rH3BwcRQ8/Tf//p9+njH/8offhjYw7+8u9/TMPFzDsk7wcOkLkAcwBwsJqvyBywMyTTapYN6ZmDi58JPTjowQHZApnu8qKwzB2K0UFWmzZKmUJ6hMwjzMl8L0GRE1ioezBTiHlgJUsoLluUMXFPQ7EpWDaJ2VcLCIw5QCZ+vYN7I8j3X8csOY4hRiJWOmp7g7oA3K7yMgMHoaOwQJFn9GpDdAECxQCq62qIpZzRsHKobgbE6PelTM/QIfn+gYNhmlvn50VhrPTMai9Ng+n2dzAyB/qegRpkXdHXQD6UiwEHYA6QnGtjDqIhWaCgDRzkLtDOHECUbh2dLwYcqDgChFRhYdkbHBhrZIG9rTe7gQOdU2uCwAGYkZo5aAMHBvG9IMM5wYFYRF1TzRx0gYPl0vphcK3fkTkQOMBwlTlszAGWpMgcLMdTljIFOBBz0IODi4/Z7ssR9wMH9SXN01/+7Q/Zc/DJ++8THIA5OJx65QZnDmIpUmUOAB2s4tCKLAEWpwgO8G8GDgyFm7aw0PaiVGtjVC8r2m/q9OCgBwcRHHDDZKLaqV7o/RWsAwcgywbfAcsUoymagwNkv7Lp1sAE5xYDZa845tnf3IWYzdaqsp2RZcDG7YFQpNKLMblUP4pPEQkFAYXdCIB2w3EBB7qo2rtg/476NPzTaf96RqlCUfz3CBDqYD+fDd1Zef9FlkRo1oODRxYcCABzvnhn5Mhc1bKiiwAHOqbkM/IcWBCLeTvfGRxEmUx+P5w54LVW4IDvd+iQzAqEHS9lzKbLc1AzB2bW9/dwR1mR7hP32sYcmPnZ5VguK4qlTCE7tOdVrh1yJVUqUsBdy4oMHNn/oqxIMsvoN8jJmVDatYs52Bcc5IIMLeCAPhRP8nDNZhduG6d4v23MAcABPCUwJN+8e5eyosgcQFbUg4P94rGH5tMXAQ4+/eDH6f0f/V8yB//9588JDqxaEUqA2cSLnoM2cACWoAscJOoFu8FBnMD1C9xXK9o+1Xpw0IODGhzYTlgy+9DfqmIHsQCYgzHkRRb055rpQxmDI8MocG/jzCy6A4888pICeSYvZ6hU9SiWO+2Y0nXAgQ3YqjuivGTTT9AWXHezB2A5wFqusxc2TvBUwNRgXoM6E5wvV9nCHNcEFDQMhstcl6jcKMpMymsAx0cPDtJDCQ5QiNfej27m4DzgIAe2ezIH5wEHJrkx8Bv1+o2knIMDYxE9tw+TPliOFuYgSvfiXBY7Kc8BDidDsvVdaXZIRrLQvr9ZVpRBkPeKoAwrVFWzymvudag8B/gcnVhVLwYwBwIH+JPSrcpz0AUO+D5nlqiYkuNY4HxMkEo2hvNnc1YsHQ2Gtek5qJmDCA7IBIQ16LLBATwHz7/6bu852B6KPVyf2BUc2IJWu9qW6a9//n0COPjxP/+fLCvaxBxwgfGKCKvBiL0N8I5uAgdiDjCJ7Xq1CZsZqwcH55tTPTjowYHeb0lxIOOhpMdpcFHQZrY0MEC5QW6ktLIqR/6Dd3LpwAH0Qc7+ZfmSdqf2gFtrjUmVmuvOpsA4htM5AEEyk43Smln/eiPeVULU9ratViOuRYxdWrKi+VwdAKGtD0NkD9ABujRcswoyXT9rIKk3JBs49F4UCrYgsUCUxMZhF2RIZpeOId6FhdFhvr9JmqFnpikdy5jqM5uYg7pa0b6GZATBTO57taJ9mYMydkWWY1uypDm7gQO9J7rn5r1bsGwsRwEHUVa0L3MQDcltsqI25qDNkNzFHERwMBpOPCE6zNWK8v0GWZHW3NqUHNfQs4KD2pBcMwdaPwTGxBz4ApYW8/VGdzVzMJ4YY7yNOejBwfniswf27XODg3/7PH364Y8yc9DmOehiDgAOJCuK1YrWPQdFVjTgLC/gQNWK4obYyNz1fQ62zq0eHPTggJkkZPyipAfa1OA/UKCuLrWsRiafQiiBqPcP4QI3RQbnxiRmEJLLKK6Dg8wauKSI5wiG4hJghYsN5T3tX5vNnLa9BLU0sf78NkCiwicYri6QwWM4+9AEPSbBjMAmnp/Hc3Bg4zcqz6Xlxnpw0FXK9PI8B9bnYoSdqRUc1KAgPjZVM4rzustzcF5wUMuK9P5CVhSrFcXANRqSCforQ28XOACbZgH9IKXFPGfBJSvK64QjpSirYcDsvqYoK+J15YIGGOvSX6QAjs3VitS4LDIHbdWKoK0RU9JWrSh6DgRuupiDAg6MjSXYl9+hbvLqE0HMQUPG1cEcmLai/LAZHwpGuCG5wRwszHMQzx8BSpusiHIj7wZvz6ndcxD7HPSeg227zkP++7OCA3sZVumv//Z5+ulHkBWBOfgw/eXfP6chGZ4DlqZqKWVKJwHbyu9SyhRsfTEkCxxw+0dX9mAs0lD34GC/SdeDg/Xx2jWLvC1o1KbQ9UR2+f5+T7P909vuR7GnvWsW4OaOw66LZl1uSgyMRZRJ2TbsqomYTyrKbcxxkOQziEFAbHOQ1yJtXEFihNKp8UcMRz1+whC4i0jbZ49Dx2AqK7Z5rDtkRZ6syOtPfRAAAgcvAjkxc8diC9Bh5929eR6uZ0xBFwlFS8PnfNYeHDwa4MACLjDfTUDZxhzomZ4VHPAd9GpFDARH+O/yjkBCuA0caF1QcF3Lisy4bJ4DzOCzggPp8MUc5AZkKgmbioZ/V3DQJiuKhmQxB7FaUQ0OyvPyBmihWlHtOUBQzllIWVW5XlaUYmTkbeIcGJRS0GX9JUuDNz9+/4zgQImctJyTzdAP13H3G+gaAA5q5qAGB2SOt5Qy7asVXcTO/VAco70aiGpui36yLBZqbdsU/9uf/5g+/fBf0vs/+v/Sxx++n/76b39Iw9VpOpiMWbt2sBqmyWicmxFhA2T2wTNgYg6w4JzCd4C6yHPrPDhHrWK8XCybiF4JZkhGhsYWVetzoBdTi9f9AAc1EGkL8hpsRqjcsi1QK8fulg5c5JTpwcGTDA5K0G2N0KiatgGBVjj7DoJONVQmMpCAebq0uuvBkGsAw45VqgaVpmSFDYAMY+h12wvIoLTAZUUxyxc3Nv29yGyU47PsGOrORzNi/aR1XQaEmr0Out4x+86S15avq/HhUrZUa1K8BlsrlL0Tw+G9C7wbdV4D5HPInoxh7hJtV9FsIqf/glky/tTlI+P65Q87fNykIZbAsZ9oyJS8Q/e2aS3Sujh2gZoBtsIiWbCE/QB/WoM3+/3Q9NVZqrXgfqLSluNJSgeTQZpOhmkyHqbpCH+OTTfuTccYVC3KOEg3z6CLFWvmmLC8z/FwmQ6nk3TlaJquHo3TlaNxmqIDLOrXrxaUCelecNz5YpXmi0E6RR8DVtOaUGLHeQEpDHXquKsV9zDImro85PTFeAUZjrV/1vZcqwbGZ5GDUZUytWwu5GxLNDBDtmxp8j4GucNRlvMVwOFyHQcHmpeqYlPPE/YyQfCIziYu4RVzEPdZsoOhoZeaEIppQGNCdUhWRaT4TmtskZzg8xhYnwOU4IySQM49jGplSB4MJuX6FFSz10Gpj6b52m5IRt+HcRrDM6CmI84ccF3IVcOKjNkMyV5G1n8fmQOupd4ETee2a/fCxPAZBd+B/q57E3OgMeR4B3AQ10F4DqKvKjIH5t+weaXnHJMTKCgBkBXnGZb9bKLGiQD4vFqRrpN9MkYWf928+XXDkHwF1Yq++Sb7HFx/53vp+dffTlefei2loc2wufuzbI2Wt63vc7BpLX2AvzsbOPiff/9T+uSDH6UP/uWf1sABFlVMwsloyqwY0aeDg9xB0asVYYIBHKBa0Rw9DubW56CuVjRwY1QPDi5uqvTgYH0sdwVwbaCwPtqmY+3y/Yt40t3XUIInentornUpAEoJe5Bj12AAgZuDB7e2UYRjZNNes1OwVSuy7Hj8zrBKgbNIUpYqeZlBntObGFURVvEyNANyBkM0hyIYWh/BKJ9SQLYJHOTqSF4FSQG+QMUKQRyHoZmVEyNhpUgLlZ+Dgg4KoPYg5OfHyKIJCNrmR840V4xL99yM67+Bg3g3OqMFSiXTve09yc/S543G2hCHqs4UcGCma5eOtoADSdpG4xXBwcF0RHBwQCOom0o7wIGKYmwCB1ePD9KVw1G6ejxJEwRvW8DBjA3rIMebmn+BnpyUxoTYCAWRIzbvgd1721rTLHdqHZJl9Lc/Y2AOjbeVMl0HB/RPkN3zJmLhhDLcMiMfwIEd3yQ0Ctz1nLJZdU9wgOdoj8+D6fmiZMHlOezy5gDoEdggsehsmViDDnDAERd4aQEHGXzkCkN2v3rn8cwMHIwZSOtnxdKxm5qgNcHBaDLOTdAEDnQe/unMge25pTx0fk/8eele5DnIlYN2BAcEqQ7sjBlwz6hXK6o9BxHY8VxVtSKbI0rsOIAbA1QsCLRv3bm11gQNzIHAwQtvvJOuXH2V4ACjMF/iPbf778HBRezwl3QMe0HqEn16sW1hssyDa4izvm2ZanDwtz9/ngbLe2k6GSRkCzAJp+ODBjgom06RFRk4WKUZtIkZHIBOx14YPQdeMtC7iDJrEjod5sVIlQguyXOQFw9fkNqCvLhx5mzsBk3y+sbdMwc7T/kg3WiqL3c+QuOD24IefXiX4P5RAAfMKrlpU2whrxs17XIHS5Uc9YxXAAgxGOXflRkqA5WTAxyzrL2v1h3PHDI4Cb/KzICyen7cetkq/RRgZLTKSMyItQTJXc9u0zPt+l0GNR5Sq7Oz/FHa08WEZJrfDcrMCA6sL0wEEZZRx1gEsBVYhChFimPBddCXD3s27YCizM1mckiJHK3V+dtqNrfBfB1fpAYIIivQMLV4QLdwDba6P28GBwCEYg4ADqaTUWYOqGqpwIH2r/OCg7jmizmYLwmT03I48eC/gAMEnHME3ZCMLZQlbq5HXZIigQONH0NJ3+u6wIG9r8YcyNAr8Gz7d/n3beAgPzfPKJtnqFQrUrUfzZ+aOajBASqP5EA3gIN6bVScwcA2gIM8t9EluYU52BccQJkQ4wawBQIHHCdd42JuLEVgdhRjiDnAsZhE8WpFk/FBw5C8CRxEOVH9rHHMXcFB7TmowQGy/PYAy30r0VNXKyJDVRmSN4EDfP7WrZvpq7t30mIwTgdX0OfgGvsc3HgPzMF30nNvvEtwsBrgXU89ODhbWHJ/v6WX8zzgwGRF/yd9/OGHlBUBHBygz4GDA9C9uVKE5qhCDmcOsNjMULVoMXdZ0TLN4SlYLRKycnxxsEB58KAApgcH558vPXOwPoZPGjgwAI4odJQWng2FLMIyxXQH8dfKHOfSpyH4z4ECZYP4XqhelBkDmZ4RsFp5VAWgPL1odj+ujilwUM/VtZxG0ParKRs3v9hErQIY9dOvAQCvyYoFeQCIvwS5CoAVxkmejABqcsWhWIpVzIjTETp+GcrCxqwFTzuwBjGI5TNrgIQ6OLXMbts9x+/ma6vq8m97T3RcMEQqxZrPRebA5pVkRV3MgQmoIAGyalmROQA4mAwHnbKiiwIHuu4oK9oEDiJz0AUO7J0qGfYSxPueF9imCA7wTDEibbIiTKuaOWgDBwgY9b6BOaCXwGVWFwUOtGYIHDDw9D4Hce5EQIy/CxxQVoS1CRJHjMUZwUF8J9o8E9ZTIRh4fb2zLDrk0bFho70zAAdQOOB4Wru6mIOc+b8k5mBXQzLkZ6u5l1F1Nm8bOCjrg+0RAnBjZw5wb7dv38rg4PDkqXTyjDVBAzi48e53e3Bw/jDt/h6BWflSHHTt5IaQtzMHAAcf/Mv/TT/54IPiOZiaNhabKsCBVXPwBinuOUA2q+k5AN20IHMALR/AAZYSlUS0jGOpOCHPQVxkhOoz6OmZg62TqgcH60O0LeiJgdy2Ad50rE1Z6m3H3ef33dcQSxJgJx550OFBI+QwIbAWSOAmkaUi2LhDjX+XE7QF3TI82+90bgR9rrnvuKlYrCj6BLrGIMuf2D+ggJD4eZM22k/Mq3cFytoYrSGZZaj1b4Ohsv7GEXYZhi17XYJxJWUs+REMon5dDAgT5JklWIwlY8v9lDuIzzp7Dzp6NOT1smIWNAatawMCtD2YAxvfpqTKBm5/WVH0HEzHKcuKBA7YyArB8WBgvoJFAT+bmIPJYJkODornIMqKEDhPOjwHM3RAHgxbmQOBA3gO7NmulwO38fe3wf+iSkVtJlXzHTgbQe9d03OAQFbgAJl39AiwrK/1X0B2vE1WBC16BAdRZmIshMl2iu8hNPZSRbKgWxdzwLcc4LPyHMR9OmbM9XfrO1BKmarHQZfnoIs5mGd/YzH64j4jc0AwgrGCNG08pqQJQJ/X6E3MkHHP74SrBWrPgZiD8WjKY5E1rJqg3W9ZUV2tCOCA9ePD+r0LOMBnmqVMBwngQJ4DgQMwaAfHV9Px0y8mGpIdHDz/5nvZc9DLivbZuR/AZyMwsMX7bLKiv//Hv2VD8k8++PEaOMCmMAblqox/MCRHcCBZ0el8VsABq3QUWREzCN7wRMBFpUw1hD042H8y9eBgfcyeRHCA0sIMdHKpYDMkI7jO2SNIX+Q78Iy6gg8LZG0dqbPRyhrnakgerGa5j8oWdXROheFOoKB+Ns0qpyUIoIkwNxfb3E8hzoB2cKCsWVWViVVgoJG2bByMlAoAmgChSGosACpmROaAnbkRXMlZag9EzNDqspAgPcpG79pEIRmKQIZnLOuZnoP8UHEpZnFjAQk1gtrXcyAApT9jWdtdDckIXq061ooBr5gDGZLhOegyJO/CHAAcHB1M0snxQTYkw3NgrWK7wYEMyYPhNJvMMQMsHQZDrAXyBUi3rzVRXsSqQiOYq72reIvngLwbAfl2cJDHfYOsSOBAlQR1bv0pcMCMOc3c+4EDDCXKlcvXUIMDFh0JmWyBA7EbwzN6DiI40DrFYidzA0MCI5SqwW/g4ICyR1YaktG7lP/UtWNFqQ3J+3gOBBZ1DREk6RybqhVpJnFd8CZoZe1qeg5itSKZ37U+ZdN5NL4HWZEByyY4IDPVwRxMT55OVwgO3kw33vshZUUvvPVupyEZDQPtuntD8v7R2yV847zgAOkOTDiAAytlimpFAAefp7S4mybI4DDMGKSDyWE2uMXNZh0cLNLpvDAHeDFo66IMIHZINsOkghGXReegRC8WF8WeOdg6e3pw0IMDFiNF9n44YkUMSuAh6XNZUQQHGC1lr7PcJ2SSY8WTHGhKsxyzpzmbjajAmAe9r3HjE9iIf9Z/x+YYvSZ23daJua0BWlMitJ7pjwDB/o7rW1izJ26UYlYk4UCAP2DGuq1s6sjvPwYCpWIRh73zpwS3luFsHsO+RrNgld/RWmufaAdHERxovcwS0yC/QpaUQYKuMnS0bgt+IzgsQU8ASG7eLqUd57bGkyGxjDjmocASgjTJiiI4iIZkgIM2z0GZS80+B4vFLHtRpsPVRnAw9ooqmEuQ3qCi3ukS1fIG7F2dBvAclApZm8CBxryZiS6m5F2YgxocLJaznOne5DmwykOoMgMWYV1WJHCgZyYGIXoOzgIOupiDPJ0COLCyosYc7AIO7H0M1ZTckIwEOYPrIOnD+QQO5DkwZiSlydDAAf0YXokM8y6vJcH3gePgnWA5de+2TAYiGJK5pop5cL9GZA42gQOtb5uaoNXgoFkRy4sxuCk5M5R5Tbdv54SDj7fOGz0H5V0ua09+Nm5Ivnn7Zvr6zr00H4zT4ZWn0tPfeDk998o76ZX3fpCuv/ud1BuSt4ZhD88HLhocfPT+PxMc/OVPf0ir+R2+bAguwBocTKahNJ5Tk1tKmZL6o7/KAhWr4GCyIltcbYPGQs2X3LW4PXOw/xzrwUEPDhhHs8KIVaqB7yB6DlYwzoZhKobbIi9S0NMGDmKFHSuZWkzJ/J4kPt5fgeFsa2UXZxMdSOiSIjjIwVcuSlAqGa3zo15FLTAWbcwB81qhMAMTEyvLeCGYUfYf2e0CXMR2DNKYL1lkD/xKZPXI5aHLIEf2IFaHAjsRs4zKuna9+Xm8Oz6Ae4llWVlBqvJlCFrEqkU6XM0SxdPkIJOzp2iWTSZijBQNpgy+CzjoKmUqz0FtSFa1InphXMbDZxRKmUpWVEpZWilT/ByMUjo+nKZjL2UKWdGY2WNjDkY5u2lBPAzJswWy9kOCg8XSqnFxPgxTAlQgc0DGC+xb++AX1q38PlYrigEc7yfIiqLnQOCAjw4VixwEICOuzG+XIdnO4YxAaGaowJEAIRiSdwEHKmWa34XKkBwTePFdJ7CRoTpU2QFzwPcB8ybL0UyrZe/JerWiCA40jowZgqxI94jnRckVzokStg5ekWCI8zsyJpIVyU8QZUXGuAzTcl6qImmuc0y2VCvSuIk5yAbwjmpFKvlaZpHPRQ/6VfVJYCd2WFcpU72rbdWK7Hqt3Gn5H3I65lW5efNm+ur2nbQYTtLxU8+kZ154Jb3wyrsEB99859vpuVff7KxWhPfMVvWeOdg/ervEbxTFcZhWIQsYq+xwPw/NjvAwv/jPP6effvJh+sn7/5J++pMP0r9//vs0u/NVGkGzh2Zo40k6nB7kbBtfLo9GEYhgw8VLM/OFjyVMlwszJZumyC5M2slsSMbC7/WhsVh76MKvxOsvgs6icM5BR3dJwPo4ZSPsfhg6rz5B5iOfvy7t2CxfF4+aDYSeTb3Ex7/XoesgIAcvoVrU1gPuYKisx3HrMbnyh0ZTAe1oU95kyuw6fiP7KV1wCFh3BVU7Xf9D/qH6mdQBdHk/mlFQ1+cu4nb3mSddwVm+7i0fQHi06Wc4apdlZuak+rVodB1zm+fCPqfMNDZ++xdt6MpI6t/in/zgqmlwLecNMqwcaNnF0kTsJ4rgoR4HA04lCx1/n9cIv14eJwOPZRos5mmIAN7BQWavwngzvkdmnGH4nLKig9GQjX1ozgsAACAASURBVDaPpmMraeqBHfanWIWGgQ7qs4+MxyZbjZh/dprQFXiEctuDVZqMVuloOkxPnUzT1ZODdHQ4ZZ19nHc5n3mPBZsDAM48BrLGc5fXuCyO4GVkY01HH05OWcaIXoGIg9fGMZuPy1zL7EJkwZEQWw2sb4AvQrWUjb4DSnpjttcCbwbEdRM0n1txTWOQ7lK2XLLXK+jM3byMseD0Yhf0MgdoGg8+JLoHPcuuoJ2mapkxON8MRBdQ4pltn+dlXy/mYMmeSrLQfJIEgBx624OXI3RrNtnjfLFMM/fNoLkienlNx6iOZBXONO9tSbB9G+MsEziOaz0bYoOyJb+LOYNAnDLB1dB6Nc0dBKuZodxWXqks+jvq9VK9ITIw9FsH8Gi+45DbydNibCmefZSmac3RUheZK8xZPkfFZl7mlfcdEjGZeaJ/Bf60RZrNZgQHX966m1aTabry7IvpuRdfSS+/+e10470fpBdfezs9e+ONdHT8TVDOaZ5mrFY0xD2Q2bUmkJCvqrOKOo5fxD5x2ccYrPbZiS77ai7w+JvAAbcjnyx5M+oAB59+9AHBwZ//8Lt0evtL5FIIDrBoAxyArtMEV4O+Ag7sZWOHRuoZEzMzXEy4WOAddUo4ZLQEDvDBHhxc4KToONSjCA64gIZKM2d9jeMxNDxPEjjYZ3blzH1bUfd9DnSBnz0vOIiVl9ovqyM13HEPdRCwdV4iKUL1lWfYSJ6Wc0avQgYkOdi3i4hsQzOwKEmYDAZ8wLDc7grw6uPHc8RjMFvOSGSRhlzEEQpAVoQeGyZtA0PMwNGDk8Xy1PwvCWz0IB2ORwQHxweTND0YpuPRxAOyUj1GgSHJARrt8TO2+vbzWVouZmmUEPhbzwQAjSY4gKG0gAO7P1Tzsr0pggP1B2iYO7P/RsFh94SOZmUFfnH8JJqze2qCA84deXh8SigDr+7CFnCvgwOGvwQQYrJKYz+BA3wXQTsCa1Zq0l6NPxVMJlSRKkAE542SQ+uj4KVQ0bzUO4LjTyFdgIPRsjRTU23+CMvtPSkSuTZwoPPU4ADXY+BgkcEBgAH+Bxl0Exxg3yhsF+XNA4tHBA4WwWyM5wfW0EzgXmHJwYFM8XpOaoLGwLijQ7IYpdpzUCTUTYO/eXEMWGGsca98BgEc2vy18vKN9zGUhohlrDMoCn4GSbAE4AQOvv76Vvr7rVspTQ7S089dSy++/Hp65e3vphvvfT+98Opb6erLN9LRyTdJpwEcLFZoi6jyzT04uMCt7uIO1QYODEHabyI4sGSIZZMsUFylL//r39Nnn36UBA7+7fe/JThI6Ng4PyU4ODo4DOAAZnksliYXAktIqk8Lj4MDvIBUC6l/zAZwYOXRPIPRMwcXNzmqIz2q4CDextYgbI/R68HBHoP1mH8UAVvccOM847+3Sv5DhaHcJbR9oNiDgnjAV+yW6kM1KIj/rQvoAgjoo6DPMyj0THIuVLGl79omYIDrhnQhjokFu0uTAEG2A9M7ilWgmtPISl+ziZav64s5NPWWwZ8M0R15lI6nk3R8MEoHh6MMDljJxzXg2seMORiX0p8ZHNxj52MIg3A8gIOnrxykK8dTMgcss4sqPrNTN0NbgqpozdGBGQGjVRBSMI9mbMrE6mmKNdB/49DRe98FDvR5gQO7pwIOFADTeO8FAmyeWCZ/EziIpnhp+yPDauoyCyQRtDNz3gEO2piDCA5MzuJdnrX3Y8/nM7afXcCB3f9m5iCCA7FIKtWM6zRJmDEK6Iw9Hg3TFCZwD/CNOZC0yP1GbgoCOGCPCwAjBweKhRCcW8beAXUAB/k6VBKak2UdHOTCBB5jdTEH8lfpvaOJ3Xu6sOEipGUVOFBp5/ydkLyRgkNMSWZcAnMgQEDJuLNPiOXAHHz11U0HB0fp2ReupZdgRn7ne+mVb/0gvXj99XTl2o10eHytAQ6sozPecOsr0TMHD9kmuQ0csEOxg3tkkZoB4pLg4Gc//Un65MP3M3Nw79YXGRxIVlSYAwMHpHcdHJACdHDAcmqkH9F2Pi+l3DS4eTg65mR2WREzQU6z9bKiy5tgjwo4oHZ5SyK3vpdCWa/XfG8b0ccPGGzLfLcYADqmWqSrL282PlpHXgOllbxuOWw3DOe7xOe9UlQOpwJAqLP7TWBQxqrO4Cug1ScU0GGzZmDpoGfV8kK1nVOJo7XjUmZhFJ4Zpe1+AQqGKDVLJsRM8ehrQ+mRy1IYQM7hD0AgP0/jEZiDcTqejjJzACaBlaIQOAdwwJPghIOJd+y1ANWYA4CDmZlRR4N0fDhKTx1LVnTo4OA0zWf30ngAszOuz7sSU/uPQNM9bwhxPXHGcqrRYc6KQgiObZSDvSY/GAR3BTisI7GLAAe4LlVNkqxIzyl30PXr4PoYwAGYA2aSkXlfLZl9pzHbnyeD+0pWtIk54N7fAg66ZEUaGwtaCxBTwBplRZZUtPghB7lw1TjTBknRqUt9BA4gU2OVqaHp3nU/FoSjKIoxT5C4AVhY1SX7k+VjKSlqBwddsiIBuqjjrxMMsQmaSeQkA9RckgzLzm/ft0pLUVZUnk3Z3yw490Swg5Ht4ACgwzpsEygLHNy8lb74+g5lRc8+/3J66fobARy8ma5ce6UHB4/WllVQe9vWzxcr2BDbwMEXf/mv9LNPPmI5U8iKauYA4ADMQanwYRMqggO9wCh1RrMQgAHBgYyEoPTMKCm9agQH/H4PDi596j1K4ICbXoh3twXz28DBPse69AdxKSfowcGlDGuJ7sPhdwdaMSiyjR8r8no34/i5eB8RqNXBfAzgYTjPhmE2vfNMJKn/oMuLB6+7VXuWWe9SE4jwbDkYQYwDlTNAAe5n4skiMAaItBiEs6yuAr1ZGiyXaThYpOkoUVZ0PJmko6MRG27iv6n1R9DuTakU+CBkM3Dg+vEADsYDVEGC5wCG5HF6+qQwB+PhOK0W99JifppQbaoNHKCHgWWFCzhQtaHy6As46EpK5IIbBA+bwQGOi/OavMcTdjswBwQtwXMQe2zkcrrxmULu5c8Uz0fggPs0g+N1cFBKn1qgrL29TVYkcBBlRV3gIK7PbbIiq3BljclqcIDxWgZwcLpYEhzgucFrAuZgGzigBLoCB/hvPnua6wGmEZCPGswBgIjAAedjYA5qcFCzb1FRwbF3cGBjsS4rgjQqggP6Ptz/IslXZBAFDuy6pBYJ/WrktbA6u8YgjcxwL0BTg4M0PUhPf+Ol9OIrr2dw8NKNt3pwcLmby+UcvYs50NlCxbq6gAVfuS//+t8EB5988KMGOICqcDG7t2ZIVl3mGhxkWRFqEBMcGIPAEn1ef129Eoxx8AZtovZ6cHA5EyQc9VEDB/sMyEXKjfY5b//ZJ2UEzgu+LJPLHxgZq3h9F6asbaQVwC+Z2Nc5CjgoUpVmwMpkfOUpUXDT9i6t0D2a1x/a6A2W1LKPXVJiv5bvAJDBzskgErKihF4HCzMjTybpCqRAAAeTcTqcWJ16yK7YsTYUpSjgwPYTylBpSEbQL+bAwEFhDmBIboIDABZjRorhVaZUMSG4XgSbkTnA7yxI7p7r+8iKIjiwJqLLnBXPzE+LrGgTOMh18CODUcmKeF6wBpXnQHOhjTm4KHAgoGd/NpkDm3dNcKDCJ9mc7kEyrgcB+72Z9Z9Af4smOHC5WyUrErCMnoPy7A0cQE6EIFyVgWBIjuDAkq0mP+RUcFnRumnY5onAAf90NqyNOZBnhMwF5XtFViRmhX8SGNok5H+H93cbOFA6Q+DAgMKoMAeQFd28kwAOnnnuWnrhm68RHFz/9j+mHhw8onvcNnBgk6ZUKWoGiAYOfv7pT9bAQfQcoJSptHTt1YpQtQAvgJnJSFlmWZFVmBBzgEkpcMCEjWdueubg8ifg4wwO6tHrwcLlz6fH6QxRTqPNNwY05V67IsRd2AQP3tu6HQeZUpy7OfivKorF7H68dr3jqtgSO2LH5xW7SxuAaMrx1jLkBAcK9q30KwNpZFxdUsS1HYDA5UX2315tZmmyohE6GYM5mEBWNE5XDifskgxzMpugeSBl9jgfawri1fm7KSuCE2EE3fkQ4ACyosPsOYAsg56D+V3vv1CeEc3ITBrD49CsPJerzwRDsuZCG0CIGMsC3d1lRaomw0pOwQTc5jnYFxxEQzI9By4ramMOSvDpHgW/lk3ggAbfLYZkg5MFiNrxdqtWlMcGg54rSKV0upgnsAfIek9gSA6eA1UrIkMXDMmqVtQGDgjOvNJRNCQjkFe1ojbPAZiDaEgu5uoih1LFw13BgZiDNs+Bza3SkE9rg/GR3cyBIxWvIgX/kJW+HQ7HTNLCc/Dll1+nL27dzeDgpVdeT9ff+R6rFcGQfPLSy9mQvEjzNEf1tN6Q/HBvgbuAA252fhta9O3PVfrqb3/J4ODTj97P1YoEDqZDZHY2gwMCBpqdxBgAJEgzqAyS6+mGBRzQWb/wrEzPHFz6ROvBwaUPcX+Cx3UEFLyvBfa2Astw3HX7sQs0m7tpPfaFOeq7IyjZBg4EZBAIKRC3rKJnF90bsKz8DZLpZfYADctiJrICC8pYAiDQQ8DMrHkNIMcwqGDAIA1d3+/MAYNSavZn7D0A8+jhZJRODgwcHB5YOVOAA5YPnbMtWf6h3TF3/i7gAMwBbcqDVZqOU65WVBuSyVp4l9gS5FszNGaPaW61gB54QuDASpmC4rG7w2frpEMO0PyCLwocMPRaQYdegAbAgeQlphkvWWT9PTJCAge49mnOzK8zB7mrcuU5yGWkKYlBp2EPemkBN/9CNCRjCDZ5DjR2AAfai8RWqRSwNetzf4T/SUDBqj12/tlySXCAwJY9KQaDbEjeVsp0U7UiMQfZGOzgoFmtyMa8jTnQvCmAyqRj6qPAf688B4V1KNWKKBGrytiWcVqvVhT39bZqRTH+w3Qq4GBolZvm84RqRV+AOUC1ouevpWvX3/BqRT9Iz11/LV25dr0VHOTqSb0h+eHb+baBA10xsHrMZ3AtWy3S7b//T/rsk4/Sxx8WWdHdm3/PhuQJS5lazWgu8t7ngH+HBlSdA9F4iYyBdZ+E8SdWNbIFHguaV7Hw+sV4WSyj0VcruuzZ9SSAA2VR2zbxNjZBPWli8HbZz+FRPX4dPN6P+6j7XNyPc172OSxTX5/FAs/ICMRP1HO3/m91OY7faUoP1g3T8Xk2d4eWEaBuphyjvn4rU+pmZKzl2VxpoRSy1YMVSo8ac3A0GacrB5N05XCUjg4n6WgyTeMxNPVLNp7CAMl8y2ZUCBQZlLokCN2RF6fscwDm4GA8SEeH43T1yDwHh0djBtar2dwTUJaZL+uDeh2Y/FWZYQV4yEYLSKiSkUm3mw/OjmnjFcczsgdWCStUtgrVirJM18eWXhHp0R0c6LibmAP6A3CM0EfI4Bo05kNv4lfLiqzJWw0ocD6VMo3MQaxW1AkOYHb1JmjKdNt1lLGLzAHnKAGQjzc7VpuEC74MjTf7TDgonc2NOcAzYylTZw4gy2Fgz6y4VRiz7yNVjjZ4FpfMvV8D/kOG4dpzQHkPrgWfyb6UYoTrAgd6Vhq33CHZSzcKHKx5DsB+qZQsC8h42VIvZaqqVawK5PM4AmgxB+pzUJ6bl7bl/DMwxeEeLAk0aVCfLdOXX99MX9+6k1bjw/TM89fSiw4OXnnve+klNEB76dVsSO6Zg8veIS7o+LuCg3ovEji488XfW8HBis1jTlMbOIh9DgQOjDmw8mBsgAYWIRiXu8CBKN1eVnRBE2LDYZ4EcLApoGobmh4c7D7vusCBAq7dj7TfJ7v8tPsd5eH5tILe5hW1Z6VLtnWz56EN+JasdjOwbxuJErSs/5bPN2u4/ffum9Cn2WSLdAWq0hlbzPN7N1wE2AQHw1U6HA7T0WSYTqYI5sdkDgAOpmOr1w9woIozDCwRGO4JDo6OJ1atCB1u58hUbwYHEZRBiz1SVT2W7S6eg23goE1StAYDY58DSptWDc/BgwAHAjfyHVwWOLDxCyBTgS6M7AhfAzhQmXRjfawClvocRHCAZwU2KoIDK2Wqng/nAwczVzcYAtzMHFwkOFAFKoE1AqkLAAeUJg2tp0MNDtLkKD393EvppRtvkjn45rvf7cHBw7N17Hcl+4ID6dNsni/SrS//3vAc/Ol3v0lgDmpwAJAg5kDggOXBPNtVDMmm4RQ4IM2FhbaFOZB7vy9lut8zP+unnzRwwM1mk4uQcpCzjuaT973LBAcILutn8bixOZtNx+sZ6X2BbteM3AW8xfr49XGaDENVRczfL1Zg8kpFAAaW7LEgkDISVCryngSHk2E6Ho/TyeEoy4pOJhOCA9qXCSTKVTDgBuhw5sAY6nXm4PhoQubg5GiS9gUHOpsy2buCAwXVMiS3NkCr1qBGE7RLAAfx+UlahGpF+GkakpvMgQWfxXNQy4ramIPoOaCsqIM5gJSuAN3iOdB4S1bUBg4yQKyYAxyPHZKrPgeEpoE5oNmZRXQ3Mwe1IRnXgvymwAGvX4PiwLerCZoy97nEe8UcxA7JZAICc5BN6d5v4azgwN49rzhFNkqsSmEO2Dditkxf3byVvrp5OwEcgDmowcHJi6XPQc8cPCJ7/3nBwe2vviA4+Pj9f2a1IoEDeA5QrWg6nrTKijA8UVZU+hysy4qYUaKpjHyW16t2o5qbwXpZ0eVPuCcRHGwDCD04OP+82yX4POtZHheAUAOD+l1sG586KN80hm3sSlf5322AeddnxXPmwBfyFO9z4GUjLdNqWfe0mJMNGKcZexwcTYfpynSSrh4bcwCwgEZm8DHAJNwEB0gDw/pssiKBgzS/R8+BZEUCB5IV7cMcNALq4TAzBxbkNasV1eOnHgcm97AgvAbS8R2J4OCiZEV2PpMVXRQ4aCtlintnHyP3HOwLDtqYAwuwu5mDGhyg4Mk9skFNcGB9ChBJmME4MgcCB/it+hys5ua/sHfRvDOQT6takcmKlpQhKdjvAgcF5JRyv/jOJllRlgddIDhQnwPte23goGYOoPQAOICsSOAgyopevPFG6sHBrqviQ/S5c4GDtEx3KnDwx9/+eo05ODo4IAVFQOCeA4GDmjlo8xwIHNSeg545uL8TqQcH6+MtcLBZtHF/n9PDeLYHRbA8LuAgP9NYW7rlQXcBgm1AoQ2g7QMOtgG8NjBTS56s0aXVR7Ly1YU5GCwQlqFaEfocDNKV6Yjg4MqReQ6Ox8N0MJl0MAcGDiAtkudgPj+l50DgAGxEl+egTVZkiVxkhhcmWRID4hp4MAclwGoHBxoTC/KkE78ccGDBZ8ns14Zk0+1bl2o9SzVBw+/qJmjW56AwBwI0MjxvkxXRaNtmSN7CHOwLDvQMALoQR1iH5EX2HETmoAYH8hxE5gCzcJvnoAYHABN5LngpU3vg7R2SBSQIpNQctsVzsA0cWEUhm0/wz+wiK9oVHMhzwIpTLeCgZg6OX7jeew4exo150zXtAw5qAwsQ9t2vv0y/+OnHZA5QrQjg4M7X/0NZEZgDyIkADiQrUuZA4GBXz4GYA5rLvOoAgUbPHNy3KfckgoNtWVKBA4Dc/qd7BGpwsC1YvaixfNzAQZ6PBAnNkpdtY6p/awvetz2DOKe3Bf96Xm3vC7+bXApSdYbOnwdDkMGBVy2ydFKWFQ1Wc9alFzg4Ppikp9yQfDIZsc8BsreQFeG4klcwMKOApBiSt4GDo+MpOyfDkCxwoEALx2bvKze8AhzoJ8qKFBASQDioi4CoCQ6aAKFmDsr4GtDAOS2rjAZr2z0HlJZ4EzQca71akTEHXeAgNkErfQ42y4pq5iDKis4KDmxM10uZbmMOIjiQIXkbcxDBAcfbuhQQHNCA3mFIbgMHZZ77PrGjrCgyB5DWoXeC/Zh8K/9vgyH5osABGCsrcVw8BzU4GEyP12RFYA56cHBRO9p9PM55wcG9m19lWVEEB8vFaTYkAxxAXmSLKmhfW0zZddC1hAiyVK0oeg7ULI0vBbMxJivi9x0c8M++WtGlz5onDRxsAwYYcNLi/c/eI7AtMN37gB1feFzBAedmCLS5MlZNyWLA2jWe+k5bwYk4/3eZ5TUTwBAml+JxE2kFDkrQi3KToR9BjrcLOKDnYLBIh8NBOgZzcGCyIvQ7ADiYTNhnmdn8NaZqtQ4OhstZQ1YE5gB9DsxzsB84iIE+QET0HOB6wIjHn9yci4Zpy+pG9qANHKjR2mWAA99Rs6yI9+NN0HB9KmVKA2pugtYNDpip9klj+34pZRplRWulTPf0HJSx2ywrEjiQIRnNyfAMujwHUlnZnLZqVwIHKGe6KziYzxdZVmQxfTs4iLKiNuaAQD2UMq3BwXAE+OvlhJdWkUiGZM5HBxLbDMmbmINdwcGzL7xMz8E33/pONiQfPf9Kzxxc1KZ2v45zEeAAzMFPfvz/0icf/rjBHKhakZiDHNBX4KD0OSjVimIpU9KBWFu5iPbMwf2aG/V5ngRwoAzpLsCgBwdnn4n3Axw8TsAAQRQr+qjzb2V22QQOLChpF3Z1AorKjL8NHMQ+OPHdyeBDZUw7wAEu0WQfCO+tbLUCVmSK2WgqLdKYHZIHBAMsZXqEfgejdDyFIXliVXtCh+Q8QytwIENy9BycFxzgXCplGmVFkTngfaoMt/eCKBlgq6zUAFX1c3CNu0mkjMFQWUyev6OU6S7MAWRc+XkFcCCTMPfvDnCQ7z0YkmPvDYz3RRiSbW4VoLUvOOiSFbEZmpcylecgljLleLO66X7MQRs4wBiL7ckN8wILoDnC6o3eK4OVG3cABxF/xJ4bu4KDWMrUrqNpSLaxgbEajQMh/Suyopu376Yu5qAHB2ffKx/YN/cBB5icWjywSACF3rv9NWVFBAfv/0v60+/+Nd29+WVaze+lxew0HU7R5+AgjUbrzEFbtaK6lGmpVmQTsc2QHKsViYmIizAHl63LfbvJG896J0o9CNX91XHyv2/YJeuAUi+2nR9tzZtf1n/XG3Su/AGd5EMkV3mowUH1BqHpTXlm3fXf42fWX8JY8sSeBWs2PETP5IEtHOc88UWDg7ZqRQxYtkW157yP+/V1STTW1jW/gMGoe63gWG8IynmIDV2X7fu7D2Tb+1EbnvO+g6AIDBzXZAMFBRwsmWjl8ZanbCY2Hpqs6Gia3JA8TSfTaTo5nFBWBGYhggN8l2NXyYoMHMzJHECqNBmndHyM0qgT75B8aBVr5vfSEoFtaPJmmfAiK2JVGi8RCc09Az5oksRuV7KiyBo0pCGsuTHKUpE4twqgWJcVCRzwWMj2e517XAtN1c7g4H5iEzQF2boGyYp0XjEH+L2qFTEYXCzYd8KkQcbo6xhdpUy7mIO1DsmsS2jHU+ab1x8AVV3KNBqS1QSNDf28B5Ldv3sO0jCdrhbs6qs+B/j+EcrgoikfJxxkS5g32kNcjkZYUsABG+CxVC2jhVZD8ikqY6FNsvYNynIc6QfWCOVvNYYRPKoJWj4P3+MC9A1c2BPDlLM5YCBPbAR+p2Z4+EzsxKykgt7HuglaBgs4JzO09j/MeF0z3oUvYUi+c5dN0J55/uX08o230/W3v5OuvfPd9Nz1N9IVeA6OXkpphG/P8NZxSRkMFnmced2qUMZSxgaUH/afweoxjQguChzAcyBwcOfrLzI4QAUJgIPxeJozJmfrc7AODqLnQH0OenBwea/SowQOYsfZ87+6AJa+IO8RJF3ek3j0j9yDg/2e4eYyplbMTQFIzP4qMNx2NjFmjc9VsqVtx2jIkIJBt+17cd/h9SKbyqJ0wZDsnXAFDhjiuyEZ4ODqwTRdPTZwcHww7gQHNjhIZYF1HpocdTknOEATtPsBDiQr6mYNTFZ0meCgboK2KziQIZnz6wzgwAJb+EC8AV1HtaIhfBEd4EBN0GrmoATAKrVqHZJrcICAmsxUGqZ7yzm7+gocIMg9HFkPAIADC1Ahq1IQ3gQHlD2rO/YGcIDPoRuzwIGhNAMHYmm6SpkKDOwCDvz1WQMHhVWxpnQCEGcBBywzTNBkzzKCAzR6++rWbQcHKGX6UgEHb38/PXfjtR4cbFs8H8bfnxccnN65mfscABz88be/SgIH89N7mTnoAgfRc9DVBM2qFYlqbpYyxYvHBdez7HXGP29YPXNw7un3qIKDnLXZOAKYOd01dXLetAcH555HuwasZz1RfJKPC3MQx6ILWG0CwVIVdX3Gjlmq7hjSKOzbLtWmdgXhkYPIcigHB1alyMLWHEjDzOylTBG8HYzRIXmYrqKjsYODo6l5DqAMF3NQ1n7c18gBiDEsqznYAHVITuy6vI050Lw9C3NQgwM9z5jdfZDgwK6nWcq0rla0CRzkINfX0Fit6CLBga3l630OZM5vYw7IHqkJ2mrQAAcTsCmjUToAAdIBDgg2vNoi/AZIbl4kOIhBvEC65v4mcBDlaFZKtckcXAQ4yB4EBwc29k3mIIOD26cpTQ/Ss8+/nK7deNOYg7e/n55/9fV0As9BK3MAuGY/PXNw1h3vkr53UeDg0w//hcyBwMFydpeyopo5qA3JVBAik7O1Q/Jm5qA3JF/SBAmHfZjBQZ35jMzB7uAgb9lrgxkDzl2DoMt/Io/uGS6aOdBI1OvZ4wYObNw8+xiAKmUTLbLFMs4lJN88fysYsPJOxRcIitv2HOiYJSlCKZ0MDqC6hpxvMXfpxiIdjIc0JBMcHB2mk4NpOpoOWBEvDQwcsLILO+aqNGcBB2Ymne8EDlazu5QV1bKsTbIiBJuQFSnAs6SX3Yf+F8FBDPIuizkw+UmzlGlkDgz42DPQeglwMOL3rJTpJnCwi6zoPMwBwEYZO0l57NlaFal15gCZe90Lu2Qjx+jMAZ5HZA6mA7AG1qugZg52BQd1EzQxB/hTUjL246tkRecFB12yoosEB2TOXVYEgICqRQ1Z0dd3jDnowcGjuynXV34R4ACeg08++FEDHMBzIObgYDKl54C5iVCtaB/PgZgDcwQQjgAAIABJREFUGZKNGi6lTCUr6pmDy5ubDzM4iHfNzF6HAbP+XPnvOp+5+zjursbe/ZiP+ycvGhxkQ2wYOIpJHrOHU/ThzWC/DRzEALRN8tOcY+s7AZ+Rswe7MAe7ztm2PWc4QBU7C94kLzIJgwfUyzmbibGU6QQN0EbppAMcrOaob13AAQPENLb9RwzzHAG/qhUZc3B0NEpPgYk4mqTjoyPKfAQOoufA9rHS5wBjtMlzgHuAjCWCAz2PqA2/aOYA2n3Vt7cguhsc2PtopUwVUOOBABwgCDwrONCx5DnQ/q9Sprt6DgQO7HjtzAHGVMwBOjlHz0GUFcFzEMEBgmgwB23gwJ6Ty9HcoNvGHMQmaAAJTFYtB1lWlJ93BzjAfe3jOdD6aQDA3ii3uZABwU80O59FVmRjbRNiwZdz3XOAc9Bz4OBgcHCYnnnuWnr51bcycwBZ0cnz30yHR9daPAc9c7DrunnfP3eR4ODTD1CtqCkrAnMgcJAzKcpCAM374l93SJ4vV2xWQloryIp6cHDfp0g+4eMPDvYPgR6z2PO+Ta7LAAf1s3i8wYGFvOWnkgTF33jWVf/Uzhw0jxWfD5Tg+xiSN02ifBZUxgmnxBLPvQDyoka1IpMXoTT2gMGqwMEgnRya5+AIzdAm5jkAcyBw4Pig4TewwD4wB0N0tU3pcNguK1qe3lkzJEdwwO7HlSGZGVXXSmTt+H0CBwAEAsTnAQesDhWYg30NyQAlsc/BWcGBekvIc1CDg6KfL8yBtSAo4MD2raYhOYIDzHV4DnYBB12G5K4OyTIkXxQ4MJCq0rfFuI3jCxzIkCxwgDE7iyE5ggO26WClrHVZEcb761v30le37ySAg4asyA3JBAfHL9G83jQkr9KQzTXg8egNyfdtA97lRBcFDiQrQrUieA4gK5rdu0tZEUrMwXOQswihlOk2WZGqFdV9DnrmYJene7GfeZjBQTRh1sxBq9nSh2aTxKL8zjaXtp8eHJxtjl00OGi7iscKHCCD7xWFolQo/90bcrWOAw2Q5TfbZXHlwzr+NkP09llg74+6HpfjeZYTFX0QwLGyUOlmq2slOFihQ/IyoZsxZEXr4AABqUl4GMjkipfDtOD7a9cgcADmAIzFJnAA5mAxP21UK9oXHLTJii6LOYjgQNWKCjuxG3OgJJ7AwVmZA5y/SKusz8E+zMFo5HX7vVqR4ofaSC1ZkZgDgQM1SMW/R1kRauWIyRm7Tn+bIXnu63/ukBwMyaS8wE0NE6VtaoKG89fgAEEwrrc2JBdpWZFPkXHieex/HMsADopsyNg1eQ7QGVZyK4GrXcCBWBLNTXt2XnWrAxyIOfjq5t01cPDKW98O1YrQ56AHB9vXyYfoE5cNDqbjIcHBZHLQCg7amIO2Jmixz4FYhlpWxCAwlJrUwuQn7kuZnnPePczgIN4aN4nwD5vAwaYhUdMh+0w7q5Dfnx1kTOcc/sfq6z042PNxxlKkjbKjNgNzyc/qsFmqMHSZTZd3oFHqdH2ux27De165L79WoUU/Bg782llJtYADZBfZLVk9HWhIXhAcoW7MZnCAj85AQ/j3DRDM+f5axpX7gsuKDBws0+Fw2GpIjuCA4+zvuWRFbczBeinTEoxqT9JaetGyorOAAwarzK6b5+As4CAHqrmMqgERBfTbmAMG8INBUk8FjEsEB5E5aAMHKsEJWVEbOMiKg9WAhTTlAQE4wLWfBxxw7Fa7gYPoOWg++wKEypgtO8FB9BNALoZ5GJkDHGNf5mBfcMDSwS4r+uIrq1ZEWdHzL6Vr1yErAjj4Xnru+utWragHB2dZOh/cd/YFB1og8T0QROhz8KuffZo+ef/H6ac/+X/pj7/9Zbr1xU1mW+ant9LBaJgOJodpFEqZWvCGxQj9CY2xXrCzpTVBw5/zxYpVAfjSs4JFeXnUPwAgQvSgdU+moK9sKi0GsNI7qMoEx9QaFskKZLA4Gq5lQ6Col1qbnt2Xj7BvvtuydlHzaX9vXmcMdPcJerUB1OfPXSw7FDU4B7Z0LH55Y69kCvXsjedY+35XvXUPHLaNT9ygG5+txpel0fdXCTVuZZdrie/Dg3uLH60zXwYwGPnzbopjHh/PwSAE97vOyzgrto55y3vZfI+7e8LsMvviOqOGblwn0c0V1U+8qyurwiDjDJmRB6o4Prser9AEbZkOJsN0CCnRwSQ9dTJhv4ODycCrFS0pK+K1u9wHrDOao7EmP7vdQqaEPgenaQJj5XCZDsaDdHx4wB4HV48P0vHRhKzCcnbKLDOv04GBMqr4E0lj1LuHmNqytYkafW5Huc+BBaM5+1utpfzeoNS5j6UmI5ri+dxly4697FRs5UVhELXdwktWsiSoHZPlQUfeNZd/F8jBiHgAP0T/X+xXZdHE90bU4sOQXGrOz5eLNMO5kdVm+VmrbIXrVh8FNd3CAKlaUWQOsC/i+/UcLT0OrH4/xxygsNEnaL0JmqrqcIxyqdFY8cqa7OGbaCiGDsmQyACM1NWKrBqP/+i9GA4SKxXhefP4pccBs/YY+5GPFXomYN9EVSN0SKYHxo5YgwPdIzpJYI5qT4+lTHF8SKyZxec8rGVF6NEw9x4HZixntajcedvmpfYqjbHNO3/+HmfEhGpsiMYpzt4R8M4UQzKB/HKQbt68nb68dTsNDk+KrOid76Zvvvu99Pwrr6Wj515PB1euptXKWDyMMM8M6ZrPXZMV2Q/jS17b+dadXdam836m73PAJxYWSAcHKGUKcPDTDz9In370T+nz3/wi3fz712k+gyH5Vjoco8/BEfWgBAXe4ZEmLq8eILAgcIAXgehf4AAvNTMS1iFZ4EALAV8kGanCJLdLdkMbsk9+zjIZdm+CZpWTVRFkPerEvWCDK1MbC21omLUnOODGwlcklBMMm1Pc7HcJFuLG1liQ/ZLtXGVz4djtGFxvOj9AHRcltn/f7UXf5X66Xmg9710MybssCtuuJY/rLgfrP5M3qIseisceHIRAeducbBvbreCg44HoXF2yul2fY2yCJtA+9C68SBWNIDnBUuGJIH0GgTzXwiUCxHmWFQEcoPHZ08eTdHIwYWlT7DFcpxGMOXOgbKjYiBocoAnaeLRKU5QyDeAA3ZJHABSzUwb2Q4GXvKdYEgpGTf7fEoG4SUbQTwBGXl237WuQ1cSmWTZyuzIHOpbYTHYqlrYebaRawYEl1CxQL+dCwG/nDQmfIXZV21u1TiNoY1O3UUrTlRm6tYejCRqezVyBXQZH1ngtzzd/DmIO5AUg++97jsAig1VvgEYGwUHM0sGBzg/xGZ9raL4WwQHGxaQ47mNBDOCfBThA4hHXD7ZK2XWWMmU/N2jgDXwwcBYocXCguATPUnGLwAGCe3QNFuOBz85mc/Y5KO8RwBnQnDUtF6AUONA9ah8DAMTlmNHawDTSspo3GmfI7cr4GThQNSHNM/0pw3LzGC77E1sXJEWcezo//zRwwHMP7bpufn07fXnnXhodHqdnXryeXrnxdrrx7vfTy29/Nz33zdfS4XPX0/TkSgs4AOOhGKEGB30TtF3X10v53L7MQQyGsBADHPz6F5+lzz76kMzBH3798/TV375Ms1N4Dm4SHBwfnnCi4kfggJN/AEOyu+HZCt6YA4EDsgfKbPCFMEBhL5D9KYSt45AW9Q/xHC4wyUGjvfbVWK4HrTVzQL2vLxQKPOtNuvy3XVy+Rq94sOkBtmXw25iDeAxlGXYJFrpYhnzerjS7p8B2OUd9fzrkOpCpUUfM9+r5rv+bjr/tWuz3OyKbS3mr+oPuOgJdoHXX77d9Lq5pMmeel0U6z/VcxHcvX7V2ue9L23MAOGDAgnwugh5vUpXX15BcoU9gNfdqRWP3HEzS00cH6eRgnNjnYGSegyWYg1DpyFLrYJ8RwJtcyTokn7JDcmQOUKkIzIHAAeRHOB6SG5qrqohj4KB0SrZAL4KDohfHvsbYLjfNsllRwIECPsvAr6+ZoXITjuPgAH8icNPTExOA8W5kiGG4DZ2HEfgCHOg8sZSs1lfsimNUOBoO09SDaxs7q/bDVljcx8t9lIDT9ns+tyWSgsFzwKdkQWUBiuV6yXSwy3RhOLhn5+SbjYXOZSDBn2vuXu2sioJaICJPMqIuvzwH/GeUah2lRIkRzukdhm3OlqAZmXQDHla4R8wHrwVZfzItpbNzZg5mABs4TulcTHAwNDAZg/S4pwt8LBeYzeoU3lxNIjigpAz3IvbKj62xspjE3zkCsTiGJRBXrBQ/z+8huWcXYuWUh9B7IJG7SLdu3U5f3TlN46Or6bmXX0uvvP5ueu2dH6SX3/5+evrajXTwzLU0PT6mpwjMARgY3re6UmO24t8ktPA5dRFr52Uf44lnDliqzR8oX3rLo6fZ3VsEBz//+CcZHHz51y/S3Tu3Mjg4ObqSxuNiTsLEsGMYfSygYIuOgQNUKwLiJkvgxiZMpkD4eQBuGRxDtma80wvQNsmxsNvP5ix2YQn8eA4OjOpuD2DbwIEyX9vOFzNrOQgOsqI6iIr/vS1Y1ibU9rmt4GAPBiG+hDUwKIve+qvaBVzarrf7Xkt2pgcGl70cPlrHxyb/6IODyw3eH8wTRZaWhgPzTLD5GdZlMyVLkmnddVdpuCylTI/BHByM09MoPVqDA/QwYCTuvQXISEzTcDBOKJ8dwQE6JCNAPJykdHRgZUwpK0LH5aGBCIADCiFc5pAbbZHdBgCwtcfAgWVsxy4Al5lUsqJucGBBYgwW62cSZUkIsihtUVYX1YUYbPnupuvxLD6uC8k1ZOQpO1EJTE/+MBvv3aklJ8HTgJEVAAGyKwWLi3kBPWYit586m629OBcPyRlw4+HjOwnmKIMrgZgADgaemLP1P3hXxFIgqmfysek50Bwa4CE7mAE4oGkdbJAH6MhdUkLFqkWYfbpff+8I7kxCw6BfjIjfPRgWVtzhNXtyEPKjOTok23dtjAwQKPxgeVmfKxnsBMUDpEz0tQj0SNgcGxSCJYC5Hs8KMqnxwLqFB3CgZxf3z6751hY32cNHAG8AgccZzNJydS/Nl7N08/atdPPOPI2vPJNefPmNdOON76RX3/thevmt76ZnXnotja9+I02Oj1hinNIuxpIWU5qsqAcHD2YN3nDWXZmDLnAwv3c7g4PPPv5nMgdf/OXvBAf37nyVjiZjMgfTqcmKuFAwa2CThDQv8zzW1r4BDggSsGlYIM8g0hdoHEUTXoknAxkFhOTfxwxUlPpsAAg1AyHmYF9wUBiI3SQ18VFF5uAywUHOCmiRr4ok7iov2gQO9Ltdeyl1gYB9//2he+H6C+pH4IwjELPJZzzEQ/Y1SRlLsMeEEYK40NRNwQp01ehzgCZoRwfwGgAcoAkamAM0QXPmAA3TBAwkkxg2wUHskDwZpDSdFnBw5WhKyRLAwRLMAct6WgUYyVcQtJnExMCBfhDsjSemvcfPRYCDOtnFfZSafdtDmYBSRpiXYqCLwZ8HzwMEoQgcmV225mYMYjM4sMSaJYYt4YbfGzgYpfF4nkbJgBXAEiVSfk4wCJmFQHTsPzyeMyWsuuPNwLRHt4EDAy9eorMFHNihm03Q+Fy2gANjF8xvgmqcYg4iOMAhAITYCM2BVgZKDg7sHtwnqblFldDAytfSN2DzASBkObM/Y8Ze4259LfA8cKOBVWgBBwZAXWpc9R4hI5RmZubG83KJndQafH+WANylEV9hrMp4lz16vVmfIYJxGsB7wgeHGXiaFsu7ab66l27dvp1u3p2n8ck30kvffDO9+ub302sEB/+Qnn7pehqePJUmxydpOTAtx9LZGcxgXH8BBw7KyBw8ZMtVx+X0zEEHc9AGDsAc3Ll9M4MDMAeTiS0sBSBYoK9svy22BRwQ3a+WDg4MRDTBgaQ7jqphKeCi2TQkxwlvy4qYhbMxB3zp/aBaHLOJJke+RVakbaNkY/ab8AJGbd+KFOS2o7aBC24A3Fc2+wH2BQdx0a8Dml3AwSYmpOt39bPYNh797/sReBRH4PECCFodjS+w9dnAAdb7whx4Zj6Dg1E6no6dOdgNHKTRge8fE9uH5jOaK5FxjeDgytEkXQnMgcDB0MtDWjbc5CX8k0FjCf7MkDzuZA70WTENtaSklpm0AQPuczDHMqnm5S8a4AAxapGMiNEQOJCUph0clOQavieJymQYnlEFDhossfck0rvFxB8KjFwgOKiboHWBA3tGolIMHFjmvxjEBQ6GwxUz7kji457xYzF+GA98N4ADizfcEN4BDohTK8/BZYADMQcABLgPlFQdQisVfZdVgRb5LbSm1GqEuNfi74CWaQ9w8Pq3/ne69ub309MvvpqGVwAOwBwYOJg7KDDmQJ4DjHkPDh6afemszIGpupdZVvSLTz6mrAiGZDAHAAend78mcyBwwMVfNXsDhaksPX43899naVGWChmYyNmbXHItdElmJiXKS8owU/t4DnAgQ3IEB3rxagBSmhOZJtM+tz8MFhOi48eXNwYJm4Lp+rtrE08l/zrMwvte9nb5RnMctl37rr/vXQYPzZLy0F3I4zQ3HlVw0P4MpH+2UpBd4ED7RmQOoqzoysE4HU6R3Ub+liViEgywsbzrYDhx30EBB2kxJwQBGzGZrMyQHMDBZJTSYnZqqeIWcGDMQTEZM9BHkDlsgoNaUhTXtDqDK3Cg+vRnBQfYg+QxiOCA2WWXtmxiDkwpsEwTSKTG4zQeQFplkfDSKy/JpMo13z0JDKpZu8d+DBwgobbIzIESeJtkRRwHr97DlF7wEW6SFWG8ZNRmNUOJnuTjQLUc90yQEQK7MkIGH8+tyIrEHMTeGPQydoADVHNaQRsFg64bbFaQRe8ADlhoxe+1EaAvDQBCViTpWubYIPHxMWZVKcmKAA4gjULFLAcHbQChnnf1oq0KU3yensQ1cOC+A1R0XJmsaLG8l76+fSfdujcjcwBZEZiDN977Ybr25j+kqy+9kkZXnj0HOJBn46HbWnhBPXNQMQc1OIDnoJYVCRxcOb7KhVuLvEmLCnPAgN4RPXSUeHkBDqBLw4tuiww5OM/+RJOQwIF7DwQOFOx6iUyBA/McbJP4mI6yLMxY8Lxbc2AOdgEHDPC3gANlkeLULxuI36uvBGILyktbKO1Nr05nUHGB4GATMGjeYwEIZ2EJ2sbpsgPAOO4P5xLVX1XbCOya/HhURu9xAQfmA5EhFrKdAg7kOYhrAzLPAAfTZB2SBQ6ePZqm48Nxmk7RbNPAwXI2S9CORHAwHE1Nckrj6sD6HCzAHCzY52ATOFgtcCzfiFhTvhhTBQ40f8QcqCJQNu+yFGWzWlFkDSIoiOxBBAcNz8EA1+Adpak3sZKfsVkdy2syyGZ9G8qKBA4oe6JruVSKQZQsWZHAAYABmnrBcoAglPeAvRl7+AqGVPtR4o7zE4Frrqxnmfr5YB0ccF/3raD2HKyBg22GZHgSPGG4CRwMlgYOZu5LoVd9mGhIrj0HSkTmuAUhwCZwgAB/DHBgZUcpJ0LLjTnGzfQG9sxVaclkRSpvKkCYg/lN4IBBqZmc8RhhrDdjdQEH8Fm0sQGRtVIpVVzv+mdDt6DVmBI1NmHziAzdyJfLWVrAc3DrVrp5b5GmJ8+m57/5errxxvcIDl564/sEB8Vz0MIc0J3tntY15kAzbFvM9uBW8CcaHFiAi0lRqhuYIXmQZndupt/88ufp55++nz776IP0+3/9efryb/+d7tyGIfkOS8wdHx2mSehzYBWLrH+BvQgDLjasfeyGZAIEVjlwk7FXI7CFE/4EuyYtuPQu4BhV7eSyuFpwvxs4oGrTwYHLlAZWChU/scFWTb35Uun3VTiEnPnYg0CQN0OLSgQjNUg466vB66fRaLcj5JKxodIEr8U6oK/9aHxKULM7c9A2tnVwtI1Z2O2u+k/1I/DojMCjChBaVodiSHZTItd7ruvwHZRvgAkohuQRy5fCa/DUkZUxhUcAngOukWiChn0A5TY9O7wcoPfANKWRed8oK1rdS2MvrCFDMpiDk6Mxuy8jnwV9fVqah0HBopJZc/SxmUP6qt95OUyUs/RYpphxZSo1M28JFF1fj+o8nvxq63PQAAaVrChWK9IajJ1V4APnora9MiSbPl5G2RzyMdtvgadJbKDDV7UiCN+zLIf9ispDMuYE+7Pv6/IcLGGeRiDpRuYg/bV+R15JCRIT78Ng4CV2SA4SoeA5yGPlRnOLAdCPACVAlXlHMO6JRSUh52Zaz54DMAcj92M4aI2mZJQpZ5wyl+FZhVRsjvKzuGQ3JOPYlEavMQcqAerPh7c5amcOWPrdDMnmcwAYNO+BgnQbO9YAolfCSqmO0mgy5j1LssPv+rOLc69trumz9qdAzYhzgqwQroVREJ7eaZovTgkObs8XaXL0jfTCK28RHLz+7g/Sy2/9gOBgePXpNDk8ZkLAzPT2zqjIDe3irFbUy4oemp1ol8zaPuDgD7/+Rfrir/+V7t65nU7v3u4EB2ZEFgNg8ptN4IBa1Kyj9DJpfvG2cLqW8DEGBwIEMQsfswC7TKo6WBc4KGXiuo8SJUZcaFrYjO3X0I6OuoL8PvjfPqL9J56sEXhcwYEVqTDPwTZwAM/BlcMJwcHxdMTqQlNprBfwEyCo92ZomB4jNDWbsloR9wsHByP0TxiscrWiq6h+1AIOECRJgx7BAcpMxoQUC9GcERyY/KerlGno2eNadzbkajUkI8i+HHBAK6o0+w4O4p4CcGDBJ1iIYmyd5SZwTemv9hAakZEBd0MymRchLBwwd7zmfzRKmWLM5M2L4KBNVkTAgMQjpWfLDA7IHDg4kOegBgeuLvMOzPuBA61Q2bjt4HF3Q/J2cEB/CAAgKhXhhraAg67KWF3gABs+YRwBvNMog1kGB7dmc4KDF6+/TXDw2jv/QHBw5cVvptFTz/Tg4FHbpraBg5x5b2UOrJTpb37xi/SLn36QmYMaHJwcH2XmoGT3CzhgRr9iDvDyYvETc/CkgwOh/bbgfpdgIVKGa3O00X1ytxkcwcFu38jLY+vHN4GAGgztd77+0/0IPF4jsMv7/mjccSllamGu7QlW/Kf0tMF/oaToaLXyPgdmSK7BQRtzkNfLMaoVTXMVJDQ3A3MgcHAwXrGU6VMnBxkcQE6zmDH1mzOo2aDKrDT096GxJzP028GBgq9aViRgEOUleo66DzEIKgf5oMAB93Hu2aUAiJiDbnDg1Yti52uvZ09/hJgDBLWs/LPeTM3GY71DcqxSyF4E8DoEz8FgZN2i+W8BHLD78nCYJjAjb2EOIjhA9j6XRcd1ulrZiibZ9Yk5QPK97NveBVnshFdRavUc7MEcoJt3ZA4EDqIYp2YOIhCtWfoCEKSTsDKmbeBAsiKBAzEHbeBAFbF65uARWKEvCxxEWdFZwEEtKxI4qGVF9hKaZOhxlhVdBDjozM5vdxGvzeRs9GqZ45vryu/HHODwERzovx+BV6u/xH4ELmUEHmdwIFnRPuAg9jng+hBkRREcoAttG3OAQHQ6WmZwcOV4ko4PIFMycMDjeZ8DlflEBhqyImtQZVIby/zvBg60ngsgRGDQBg7WZEWo+AIztDMHWlXvl6wogoMcsEO65cwBn0MoK166Flspc63jtEpg3LxpW26ABslJaJCb+/FUfQ5yLf9wLsmKBA4wB4Zj7/C8gTkwv0gpZSrmAKCAe5op1dZKmRLEODiwIN/9M/DGz6x0ahc4MPXU+WVFXeCglhXVwHRXWRHmvRXCLczBYKBypuY5gKxofPjsGnNw8sLLmTkAOEC0NoMMygEhn38vK7qUveJcB90FHJisCFUOSu3Z2ATtN7/8WfrFpx+ROZCs6Patm9lzUIMDaemj52A/WVHxHBCnP2GyIm0sbYHzvpNBsqJd5TttjMHGrH+NBWB8arnIXc9ffzV+7/EJmvZ9iv3nn6QReHzmeWEOTNtszIFKmcacxSbmAOAAsqJNzMFqCEPluqxIngOAA1QrgqwI4ACeA2RiWdN/fprBgZgDBIn0HFTVipA5rqsVSYajwGyT50AgoW0+K/OLP5G1fhCyIgjec/Wl4DlYwQydusGBSpVbMZIiN8qyojSmmVzgAH0YGp4Ildxmsqi4/iTFYgds19XXzAH3iOA5aJMVjXb0HLSBg/w+etfjCA7kOdDzlKwI3gEZxetqRboPJj539By0gQOwJWIOmlIhVQkrTffifGt+tskcoJGgZEUCB/Ac3L5zJ0VZEfscvPMPrFYEcDC++kwaHR7Rm4gjnq7mBIVjN0L34OAh3MHOCg5itSKAg1/+9CcZHPz9L/9JQ7I8B9vAQZQVwWg8g6QoGJLVJE0ZZLVKV9P4HhwUardrisWAIv6dCwEapGxpQGDN39pdy53/3ooC3ABXXei283fdV/29xydweggXi/6SHooReHzm+P0DB/AcdDEHtedAzAE03DVzoL1nBsYAmeFF02DcBg4YzO9QrSjKPNoKL0RwAelV7JDcbIJ2OZ4DT/c3wAGa1TFJ5R4HMQd5j3ZT8kZwsPLOzbCGIA1JWdE6OFAyrK3PwUBGcy9lGmVFjBvQAhnX2cIcMEgNngM1QWvzHKhDckNW5PfOojsVcwBwEJkDMVCxQ3IXODAQKK+J7dGbDMlmHm83JNfMkxKMGVyFle0s4ODO3bsbwcHoytMZHICHg0Fd4KDvc/BQbCvrF7EPOGA5Y4eiNTgAc/Czn3zIakXwHIA5ADiAWaxLVgTmwEy269WK5DmwDsn4n2UGbNH0xiQqqvWEMgeRItw2vboCil2Zg33BQTQvN6oUq418Dw62PbL+94/QCOxY7OvMdxRx9v0EBxl8n7NdaYeYMFcrOgtzAMbgaRiIW5iDaEjmeO0BDqIhuQscsFwm/AY7MgfZK+AdgxWctZUw3VStKB/nAYKDaEiO4CBetyoWiSWoZUWaVwANeD7W5derFXkH532YAxmScVyVMjXpl5mXIStirIF/m8+zIVmeg10tBRsOAAAgAElEQVTBAZgDk5Z5zyYBAzzQUK0I/8n+DgEcWPzS9BxIVqTr0AKhvX1XcHC/mAMIgOA9gCEZvSHSwEqZdjEHKGVKWZGDg0WWFaHHiDEHPTg487ZwuV/cFxzkyR2aoIE5+PknHxIcQFYE5qANHNgLo3KjVnNa4CDKimrmQOBAus4ntZRpNBXXBuPzBAzGHGyeZ7FbaVtWKy5qyiTxeXtUYJ0jvJ0k587ZfzaxDOcZh7NfUf/NJ30EHkdwEN+z897fNnAQDcm7yooiOEApU5Tc5BLj1YrQmyDfwwZwIM9BaYLW9BzIkBwTUxbsmqxIch9mYTtkRZsyt8re6s8aHMRM7oMEB7z/jlKmlNyr0RjCvtznwEqAzliOU6VMvVHpqpjOdwUH9jzXDclRVtTmOdhmSL4f4MDWSPOm1MwBe1R4k9emrGg35gDgQNWKcgO0UK1IUrZ47DjfGu966KRcWBoDBcjU8k8auQ0cLFfzjeDg+PlrneAAzx2CMoLlvpTpw7WNbgMHoC8VOLImsD9IMQend26m3/7q55QVARz89pefsc/BrZtfp8W9u2k6TmQOppMDezUIDqxpihgAmBmE8rHYokEJWo6jfrSqFeFP+1EjNC9lLQ3jQh2QfYPInYllfno0+xxoFamlQPUsKpKr7WF3c+E2WVEdriuo3yYlqoOGbfKg7Ve3+/vRda4eIOw+hv0nL2YEzhs873oVfFPPmcXf5Vy4n23v8i7H2fQZX6mdPZhv9BxYx+MlqxUdjEsTNDAHqFp0NB3Rc4CxgUcAzEEEB+iQPBhatSLLfM/SYGnVigAODoardHQ0TVdOJjze8cE0jVndZkawIR15KXyB0tntnoPxcExjK4GKB9M5MA7MQSwl2QUQ9H0dS/8tzwH+bOtzMMxlv9VHYVufA5ib1dvHnhplHwwwvUFY6CskKW9OGvm+rACXpUw9yMSxZl5WVslBynPcjIzfCxyg2RqZhD08BxZsq2eSMQeSFYE5sLDBActqmJkDSL3Y0Rp9ARDbDBNN6HjWiHPKPjlI6HNQG5ILRPF3ks3N7DgW66S0RK89NEMLrEF+JwBm0RcBTMkKf3Hg4PMmyopKn4PyRqm0Ln0arFaEhn7qjoyO4NbnoA78o+eljaVSnGZAouk5ADhgp2Q2l10QHIBFAHOgPgcv3XgnXX/9u+nVt7/PJmiROUAYd8pvsHFDmroZmXFdDw7Ou6Re7Pc3gQNODi4IvlhsAAe/+uxjeg5+96ufUVYEcDC/eycdTAat4ABTS7rECA6g4SQomBnDkJug5eYYpcEK+9z4YqsJz07Kje7Gjy44sFsu/R12ffJtwUNcIGqg0cYcRDNgW5Cgf3uQ4CA+Z43N/Qicdn0O/eeenBHowcH+zzqCg8FQyRtrgtZWrQjsYwQHKmXaBg7UBE3r1HnBQclW23psGvrCHOg8iFEBDtR5tgYFbZnbElA3+xwYq17MuwIG/HOLrOgiwAGeKMABA04EsBvAAUoLxfvgvhWCXMl7anCgWVOYg+2eA/U5EICJfQ4wNpvAQVefg4sAB7RfBM8B5dKnDipYzao0nTPAUsDBcIlO1uX3eu6SFe0CDtDpm0COTdCmBAe4pLh/K16KY9emBCjzriplyoIi3eBgevxcAjhAnwOBAzAHw5OnsufgHrqYY3b04GD/RfN+fmMbOFhSX2eTlpMX6A6LVpAVtTEHX3/1JZkDgIMrJ8fsc4AftpMPzAEDPLCV3s1wGzhAdkOLJhbISNcS8T6G4OC880HjFY8T/20TONgEDPjs/KC7Zhkvkjk477j03+9H4KJGoAcH+4/kJnBAXbfLhGzfmDHcBDg4nKDPQemQvAkcKIEAcJAGpZSpmANVK2pjDibDYWYOyFwEtpteOHrlrIyp9sgIDrgfuZTGym2vszGbPAd5n/PjK2Czij+oZNPdBO2s4KC+RjEHY/QA8EleAI/LRiEz8WfVxhwwYHeJF4ENqhX5fr8POCjAquTsxbjEJmjyKVpFqSZzEMEBnxkz/TBAW8Yf/9ulCRo9B9WUFziomQMF9mKfMiOBuAfnxdheADiomQNVK8qJvAA0zwsOUFdsMESfi1OyCDVzgGpFAAcvvv49MgeD46s9ONh/iXyw39gVHBDoAjB2gIOaObhIcGB1keWELjrFHhyUubMpOK/BwTbmoG57sOnYoI73+enBwT6j1X/2URmB/d6Cs9/V4y4rUp+DNnCArGgNDmRIrmVFYA4anoPB+FzggB2SHRwgODbPAQzJBgD0g463Y2RuXVbUBg4U5CqQrnsc6N8VqEf2oHgO0ITN+hxw7vk6rH4A+4IDBLSS7sb1vpYVGVBblPLhntgTOGCcQAkP6g6V5F0DHHjCMe4z25iDfToktzVBq0uZ6h4EDqCfBzsSwUGUFQ29OlVrnwN1o25hDiAr0vQo0jSfLZBTI+GK854THGA21MxBBAc1AxXn3i7MAX0GlP4YcyBwsKxkRTVzAHDQMwdnX+8f6Df3AQfyHNTMwe/+9RcNzwFkRTe//irLis7DHCgLkLX3aZRNrtEMpgXtSWUO9gEH9YSzLI79KAOmz2xjBHpw8EBf3/7kD8kI9OBg/wfR5jmgXIeDaUkgBS7I3IM5mA5Xa8xBbIKGz7MvwQWDgygriuBgzqDRwIFlsdvBQW1IzkyDa+Hr7shrCRz3LmT2AKzFfQYHTeZA1Xo8aRdYnnZwAHmUezA8g30ecKDZ1sUcRM8BA+GqlGkEB/g9fn0Z4GA1t2qMto9WXIODA2Rc4Tk4j6wogoPxeJyG4wnvWbKi84IDAwYGDtIKXoZVWg2X2XOAUqbRcxCZg6PnXmqVFeH9n+S0b+852H8FveRvXDQ4kOcAzEH0HEBWhJdwm6yoNiTX4KCXFbVPiG1BfPx9vfHgZS9tZdaP3zMHl/wS9od/5EegBwf7P8IucNDmOYjgQIbk6Dk4nAzXmqDVzMF5DMm156BmDlRJbzQaZuaAQCXIiiipqQzJ0ZQc+xzE0exiDhBcq0PyZTMHQ5YbtVlugbUH+jIxt8iK5Dmgz8DJDY7BOcGBTLIx+13LivYFB6hWtKusaLGAjAwt22LnY5Nds9eB0zf4TFrAo3J/wEGUFclzIEPyWcGB5j3uIVYr4r0mGLrnCQ3w7rghWcyBmqC98Np3yRxAVjQ8OEzLwYqGZDyfHhzsv2be12+cFxzM791uVCuqwQGqFUXmoK5WxGx18By0gYMoK8pdlfmd3nOgyRKp7UKHlpClDvAbn2FJuaaRu+0YbROzZw7u6+van+whHYEeHOz/YM4CDtpkRQAJ28CBPAdt1YrYBG2UNlYrilVbsJaaIbnIigoTMEgTZG4ZJHaDg6LN9zr/IzP0tlWPyax4KL4BLyCYA1T94xp8TlkRAlok3sQe62lKVmTgwIJcAR6Ng/bweE+1ITmCg4Xuo6VaEQAIM/lVtSKnk9Yy8JE50Hi3GZIjc2DVqkwapWy9wEGsVqQxsCDfAMFijvu38qyoFBV/usBBrsrYwhwsUaHIqxXpWmIgD18JfrYZktNq3qhWVIMDPdc2SdsmWVEDFC8BEAwk2LUu02qIlmbLdNeboAEcXHv13RSZA4CDdHSlExwM6Gkd9dWK9l9CL/cb5wUHs7u3UpQVqQnaV19+QeZA4GA8AoHULGVaVyvCYgdwoGpF+DO/6L5wqbmKAQpD7qhqpMXjSZAVtWXy25gB/ZsWhMZCFsEAmpoMm2Xs6sxVvYDkhXOHkodRqtR7Di73fe6P/mBGoAcH+497BAerhCADSmaIh9arFYk5EDg4moxZcjR6DqZja5QZ+xzoqvYFB0fTSYIheYGyqChnGjwHOIcZkhkzNgzJozHKf5ZSpnW1ojqJo3U1yoo2BWuX5Tk4LziQ5yD2OlDiiONFtsD3/xZwMB5YkfQucIBkfNnPCs+t89VN0NpKmRryGZYOzw4OoiG5DRwwuJ8bW2Keg3VwwGeGQJ9eE8mHYORoMge6B0qz3ZAcwUEBJFalyqoV6X8Ag+U9i6VMAQ7aqhWJORBwiuAgslb1fl/iCbsXgOEhfAf8z2ECoE4uKxI4gKwoMgcyJENWtIk56MHB/mvnpX6j3sxIkrG5RTktX2Z/oTNahCkZGYSlFShYnN5Ov/rlz9KvP/solzL9+1//I925dTPdvX0zHY5HZA6gg8PMzsE8Xrhcr3uYkAmhlhPlS1HOdFH6HOBFl1kqg4Mqi6GrFjiISFl/1yTnf+Nd9kEAQwYEn03PeL1VOjUPlDe7yeNTBioG5vHvzax6d/DNhaLD2BsXveaEaOoX2wBALIMadbGN683PwErEdv1sC366rj83QQsHuAyAsCvTcakvVX/wJ3YEtr0f5x0YAewHYUiO4P689xG/bzXvWP0xFXCAtZl2R/+oZbPbZEXWBO2QHZKPpoM0mSC3vUyrGYJ5LOoWRA6HY8sdDUdeyx/y1lkaLOZptFrQ5DwerdIx+hwcjdPJ0SQdHx2wRvxwfi8tZqe5Go/6HBRZEQ48SKuFZYAZaLohWeu6MtUxWaNxiGxB/fe4h8VsMvbDnDTzAiGIIPmcfCJiNdeaaMcdcb/G9TEQR1lNL52pz2lHYdDqxzLmYJgmehwry7jznthPwJ4VjosfsQfxfeCez2eI5J9VdiLrwYwxquYjG+3fZclUYw8aHZfxXPMeWf4emQONl7oxI2mofgq4ebtPlzbPVwQJ+v5ojDmAc6JaURlHPluwJQsExssGOOC/u6yKTNEQwTuOqQIqERxE0LC0+APnYT8FHzt/HnrWKmPKgWVn5lX2W9YxwzhZNS0+r9GI8Rb+zLGPdzUu4MSy9YrB1KW4Oefs/aH3ZwH/AsYAPR9cQjVapDRa8J5v37ub7p0u0vTkG+nFV94ic3D97R+kl177bjr5xktpdfWpNJocpMVwkO7lZ79iAzSkA8Z46pxzEf2cs1vqRS5WG441WHVFP/fpAi7jNPEF1qJSgwOZfrUpoewWJ5CDg/m9WxkcoAkaZEUFHNxOh2MrZRqZA8mEYiM0tB1RhoHtzQM44L+ri96g9DlYenORmI2pwUGc7HzH4uRrDGoTHOh67LHjnl1vmYt3NmU4+SUMx4zggNTkWX68uUu8RzuMLeVdwKRQmfbpsigUIMJF6ILAQRezIHCAJjL62Wckuo7bNZSP4Wt6llnTf+c+j8D9Age4LUg8LvtHenGtHfu+h7tcXwQHaTB3HTeSRpa9sbXDAieVMq0NyTU4GKET72LOYD1q01eozT5EMDSyoJbg4JTggB2Sh5vBQVm+Y58DY7qJQ+YeaI4GOTBDkMiAzoPpmMCJ63H0GihY1fjl9WwB3b4fD5rtBeLF7mpFSvUoWD8POMD1WSFy7Pvz0umY0hpkwK28eDlXs8cBvgfmAOAgNkbD9Q99YNl0zKVY28ABnqvGRWMXk2jskIyS6fJFkIgq4IBJyJkBnAgO2MthNKDZFtls++kGByYrUtLPwKH6HFjwXjwHNo8Fv3YDB4ix7JkX5qC8V/F4aKI2M+AXwEFmVbDPL/G2lXFrA6LxnbW5GsABJUUGdizTv8JJ02BszdBu372T7swWaXL0jfTi9TcLOHjje+nKswYOhtODtBgMEtqmYR6AfcCzxrMv4MDG3Ie+7s26y7Jy3z/TgwM+M2sPD7SLGYv5MTu9mX79q1+mX//04/Szj99PkBX9z3//R7odmIOTo8M0mZisiFkDf++6wAFe7Nncm6Gp7BlzQjZxgLRXrJtseksFzhbsNjP0WpCFtLvBQT2nwGbYhdYBp3WFLODAMiDtYEFLzNnAgW+UXJSNtqxfYDWEyRItLeKhO6U9uibToXvSEQco9bfhZ1vwsys42DWsOU8w0gOE+74+PvEn3PZ+XOQA3W9wcJHXHo8lWRH+DfnnnIn1tRX+AP2oQ/ImcABZEY4DcIDoWRIcriVY3xwcUK8/P20FB1ePJ2QOjg6nZA7S/F5K85k1beLPOjhA4ItIFOeBIRmeA2Rtu8CB1if8Gfsc1Nly3bv2sCwpAthYDax3QO0VC8xBXPdHo/Eac4DgLK+zw3UNPb6PYDOCAzwHAzuSCJs8BvtPw1DtbLiueR4qFWlPtftyxgBBolduYsCIv6spGDTumTmIDIIxIfhflBObH8TUB5mhYPdssVAGDrRvI6axakU4FhqJhX5OAgD0GjSZA3kOMtBrgIMRlRgrJjBLryh7pp5ZhQxJzIF3R1acomeufgryHGgONt4jdHRenjbAgbFXRQ0AMGn8jY6ACk4F1NXveASybFhLhOKyIuACEnH4C7okL9MtBweQFb14/e306lv/kK6/8/107fXvpaNnX0zp5Ok0nE7SYpAoILSxR5WmJZks8Ed5HDmHQXNd1spzscd9LMHBtiGyCeJdGjWpBA68CRoMyb/511+l3/7s0/TZJ++TOfjbf/yZpUzv3Po6HUzG6anjowAO+Jr7K1IMUMSQHujPFqs0W8yJ/Eu2pISVGVzo2kIFhFqGU4ODTDNuufkYzOfF3L8TK/vkDIYvyojh4+KfN7c9mIMS3CqLtv6W6EWPGagYFPO+Q6042yCbbIOBKdP3boPobcFPVwBfeBZfCvGeF5RkW2w4YN1XQWN2VoDQg4Ntb3b/+4segccJHJRX9T7clTepQnhnYRP1GZb4CZmE2nOAJmiqVhRLmSKwEziIAQ48B0wcgTkAuzBHh6x7aZyWaTRcpul4mE4Op4ng4GCcDo+maQIJCsqizs10yaDWA0xIV8AaUALrSSTIY0zSMWLFok3gIK7bERR0GZK1N+rPsjdaVlyBbpTKKh9E0ALDp8ueJCuK4EDbU0w/ARzp2iZ+DmzKYkIITpCRdmOxPgsZFxKJ+VqRKVYWv+r4rH0HeW0L9K0TM5OQgY0ofQ6aCTJ9RklBnFPgQADKNpzQPBWsy4IOx8IcjNAIzSsWcRY201irNXDgO7ACf7IetpXma1I5KUDW3AvDr5+afUu0CgNLmsV5pnHCuFFGZkCq/JSYwIJsuxc0cBMwiMyB1ZqCYSIw+D6+uYFdOL6kZfZO2vUwSmA5U9u/2dV8QMFYunXvbrq7HKTp8bPppVe/lW68/b306rv/K7346nfS0TMvpOXxlTSa2Lwg1M7gwMeL527GOWfd/y96bd92vCcSHGiSUqenSTVYGqp3nSBkRb//3a/TH375Wfrskw/Sb3/5WfqvP32evvzi7w4OpunpqyfpAO28fZKp67JoYy4iyiwsU5qxi7JpGiM4yEG3v1+sGOBAQzT4Js9BM2AuzdQ8hM1zQMCgEWzrnL4QauPiJF9aBiZ+XteVxxBZBH+7BY66Jn8BF1wy88JfT9JtQXDr7yv2QRUqtoGDbS8IXvqaFah1pwQNWGRaYo6LBAjbxmXrvTyEH7gPYdp9u+td2aPzXtDjNGZxLNres/OO6QMbqwAOEMCwahoq8CCQR+Dpa+ZiiQ7J5g84mo7TycGUQXw2JI+HaTxGBrIwBzHJwOQTvQzkKOgjGCxnacQqLykd4pgRHBxMmB2F/AjgIJendGYa4GAO3T0Ybqa/oelfpcnQwMFkDHBQzMoMRqsOtQroGRS67KUGB3ktC52YpfdnIGyRL8tJMjj3VVhrrPYY+AYQhDJLy47AFvZlxjsktfRvBir887hvl6Wo0g/Nub7/KiDmvQCI+H6Y92d6Fz37nku6FuOu+SHcExECbD3DEqzXfYm9KpTLfzI4kL9R1RCd3Wes4eCABmL3NqA/hYED5rAb4IDPILMGAEduFvaLM4mMv4Ee8ONX9Ed63BRlwTyeszY4r4GKIstqggO8AzbHbP6UlYDlRf04ALk2d1ZZWhTBRo41eO02a+zfDDStxRb+Txwv/yXnAzENJEaYz6Aj5pwXt09n6d5ymA6fejFde+299Oq7P0ivvvfD9Pyr76XDp55Py4NjggNcPrtWD5YEgbwO+V19LpdrO+8OcH++/9iDAy1UXcOJQB0/eLBmajJDLwzJn//ht+mP//qL9LNPP0i//vmn6c+f/y79/a9/TXdu3kqHB5P0zFNX0tHkwNqmuxSIS5MvtCYNKpkGLrpkap1qhnQvVisI64OYDdBVvtzxzxJg66XyP3MU6hRj9V7E7/E41VqkLEkcJ44dri8ssBEc2HGaMiRlauJC3AAjklNlxqFt+49bek1dNrd7o2/Xn641Guo2S5/39cpXEVa16D847/Hbvt8FNC7jXPfrmA8seLukGzxvMLvtsh638Yr3q7Frvv3bRmTz7x/UeClQGrEeBl2aDKoUxEuWggw+wAFkRQAHVw4PmtWKxpYxRdAi5iBmngUOqEdH4gkm4+UsTRI8BwAcB+nkaJyuHh2k4+mI+5bAAaoVsYaSOiTDPg12e75MsyWCJEQ4JquBqXU6GqfJGPfhjcIqz0EECRkMhOAwZ54bslbL2HP/DPIW22cQ1bqJlzIVVJYpz5vHQ1A3GhC8MEPPoDI+9abJNwb7/DzBlUuJvAyono2CuTzeiLJZHlv7MPaXYGSmJNg8CBYcDpi8xvMjc+AbVQxaAVLE3sR/V9yCpGAO/KlpN+Ypm6xdFmPnhSwLHhdJmVYJsisCIciLaJLFWxaY9gY4wPUjcSm2C2DCvZAMukvArSFuAEP/RwMmgSFxmY/il/yd5SDNVvDICCwX0Jyf08gAjfkO1JCvGfjbaWP6tMwR4wXsJwLGLJ2i9GfFZ8PYD7I9envusVjAndkyzdI0HT57Lb38xrfTa9/6x3Sd4ODdNLn6jbQcTenFYRLXIS2vR8lKdmDGj6klmHw+35J237792IODbSNJExeC9MWCExA0o8DBHz//XfrTr3+Zfv7TDwkO/vT736S//fdf0u2vv6Z289mnrxIcaGoi6MckoKEqI2Kj3qgVxJ/Ak/4im/HK5U18yaN+3v4O/KrjtwEDZTJKNqoDHGRWwsBE60/oBqkXWYuAMilchAL6pl4v0oVh5tfI3c5rAbtVTdrtNekCeDWrIXM1MbszIZeVbdcIRtbgss6lZ9WDg21v84P//W4z+uzX+aCC3bNf8e7fbAMHu3/7AX1S2ZNw+rwOZI23aTNW8Ab4+mcB0iDNZ3fWwMHVo2l66shkQEfjlCbQWKP8NczG6JAcZCmr4diOo2o1Dg6mgzkzxkfTabpyPE1XDqcbwYEBl1U6BTAI4ADXjOAS4OBgPOGfiHEVjNbMge5d1xgzx3Xwa/uGmIcSBM88ecYMsstwLIgusk0dS4ZfgQMxB+VxFHCALLgy6vqTJ1ApcjD7gQnBv1sG2xgDaNkFDuzaUeFmwcQi93jKjOx83LNYGlOVnsBWyDxcrq4LHNgnjA2K4ADzxwQvthIoOacYA+DArhvntWpOYwInBL/GAsX9OsFrwTKmAmnuZ/BnLHAgjVB+rg6AeK+NiksCBU3fiSQ+EUzg2sGccc64AkGhCUEfGANYaqieaoKDyLjkRKQ9SY9vPC5pAwfepZzXQguAyZaGg0UakjW7m1bzWVotl+nubJBOB+N09I2X07W3vpte+/YP041v/TA9d+PdNL7yLN9nVqzUeR0UZPCkHhsEBsUrcdn7xEWshk8cOIiLFwZw5rttAxyAWj29lf70x8/Tn3798/SLzz7O4OAv//Wf6fZXX7Ek3LNPPZ1QN1ov8To4sAWkgAN1X7TSZzU44ITKpUYdHGA9IgVWZegFPpg9cR0+X9QKHDQAR2EbbOmpGp9vAAd6kTaBA381N85LSpuQfXHzc0bzXYBFyLuSDdkC2Mw0xOD8ssEBF1jVe3JJURs4wMJzHtBQWzoeN4DwuAW7l73oP27jFRcLAu2L2NXu5zE2gQOrCeOsQRMcZAnq/G5DVhSZA2T6T6ZWqQUR3GJphuQaHICNAAONanhL+AiWszQezlmm8+AAQAPgwCRLB9NxGkPehB4HAWxATw/moQ0c4HzT0bCFOYCJN+jIQ7GIRrY9lALVoymJrnZwYHKVYQMc8JjKygsg2fCSOYBp2rawQIsPMGaeyQ/gIFcDSgBXLqeB0ZfgIFa/MeaCAOH/Z+9L2OM6jmtrNswAJLXYcRxbsmzZji05eYntvJf8/z8QW7YsSyIlLuIuaqEkLgBmed+pqtNd3bfvzAAEIJLG+PMnApi79e2urlN16hQi4DJKlF+8Q8jG6j4OJ5uOvI8JMxuqFIRC2lhr4ANh+kf2qYNpERyoI+2ZA4IDOtX6xO7c58wBgEEGBxgbFe3U7EUGMEcBB8ww6b16liSTc6JyIMfMIv6pRsABB8cbqozLlfUB0d9ZSkZZDQm8IeNCWhQKlF2CNlOLAlgOz5Xml2RBEs5JA1gedMX8kZWgDwQybYPFodbjLAGyV0t5cjCQ+WAqsx/8RH7y63+Xn//uj/Lmu7+XH7z5rzK+8LreewQHlJdJ8/wcHJylNT6Za3FJahoN8nDKawN30bhiKEi+eeO6XP/oA/nwb+/Jh3/9k9z57JoAHDz67ls1tK9evCS7s1nBudSsgNNZKJdKFQQtKNKGaLY4rfAJBcu+WN2z0CiO/5tqCFxQRP38L4tqGJW30WmXw5sxySAjRRDUX++6NUjhZm5lRPeefYDDzsxBOtypPIwspGfy6ya+rRV8ncbnLB1o1TKvFJRO8pmi79F6Ryd5rXiuZwE0R7mnF84Z3PBwpzSlO1d92cbtKHPmhfhu4m1CwcUIHXXmwGg0VnNAtSIFB7tjeXV36pmDoUCrXmlFKocC1RnUCoCeMJX5EHuKqdrAsZ2rWlEGB7vTsVzc3TFa0Wws0x1TK1odHsgS38X5tMjYCpoBDg4OLRpubpM5d6QV1ZmDGCmPdjCCgwhm4v5FpzZGkxHFtsyBCcIi0l3XK5DTbQ71SkZOKcLeDWUeFkzneZJrEGL2AOdNwTT2OHBqkUb+PfiUsg0jlpdrLFsWS4s0x8xBfBY+t/ZT0IyL0XrivpdpXduDA1yD4iHsW9SXOUDBttGakLmIRbLuzIdCbJ4jU4ep+mP0svjp0IqCnPKBXHIAACAASURBVKl6IF4ojVoQePc6liHjpEFG7+iczqvZA/ov6tl4HYkBHa0r8UwSQQczCNrMr2EYsjKjjT/vQaVqV6ATIUWBzt/oebGUIWhZh09TQ7mn85UcrEay+/obmjl4690/6P+RORhdeE0GfqwCJ713g272QbDW61RiBuOFMGCq5NQXsn1BnuCYtxnBgRYUKarfHhxAVeK1i5dkNpvZNEicvwwOcjGySaRFcKALA5OnAQ6i1B2mfDQ40biqkSj4m5nf1hoWgoNoxAFWMLFTpD1Ewwtnsa4tCNOGxq4AKBU44Lmy0tA5ONhm6hIc8B1tc8xJfOeszMLL5uSeg4OTmH0vwTmeA3CwMxzIbGeUwMHuFDUHU3VTCA7UPVZHzmhF+4cut60Bq27NAcFBlB/l3hf3pppWFItI49utwcU24EAVZZJkEcCS1RuAEmzOf6bOEEDYf43vHaPZkVZEZzXWHPA4lc90WVRrWLoeHPAZcc2zBgd4H5Y1MDWnGhwwm602XvtmWMakDxzos4R6A/3RDXfyTY4ADpKvFKhMOnfUx9A3RC2hBA6Q+VA1qiHVnxy4pA3EuBX1vpX3F6cZOUBZBw6g9oUsHM6FmgOCA2QOAAx+9s7vz8HBS2Ciex9hG3Dw2fVrWnMQMwf3796RJ99+awXJFy/JdGo1B5zwOC8deoID+xtUIIwrGGsONoEDZA54/pQqC5HqDA6iW1IW4RTH1bUHnjFAVDo6aho5iYstqBLVkXJD4w36TDimfhG5SdnpzrLTziKcduYgRppO+1kKMHhGMYPTBgec+92U/enMu3NwcDrj+sKd9TkFB8wcaI8DzxxEcFDTiuqCZIADjYgmKk5XrSg54kp8z2o1rTW4CRzAGVRFoqA6EYuStdC3yhxUZNlCvQjggVFtPSe66fqznDU4MNpRzmpsSyvalDkgONBg59B6U8TMwbbgwFSDvE6iBxxQrSjTi8zBiJkD+BaapQm0opTpCDUaVnfgakiqOGWAbuRAh5kDntsKysmEKDMHyedJhqMfHEAGGGOEzAFIYwQHuMdW5iCCA/GC7/PMwQtnoftveBtwAFoRwMFH778nf3/faUV372hBMjIHly5elJ2dLGWqIKBBK8LvAQy0/qAHHORmNFntCHdPbmpUDKozBt1GZD20IudCxgjPykrrlVaUxyS7bGVfhFj3wMSm8wW9uMeyE6YZrNdxb6lG9GYIT59lfNoONTeq04q0o+160uo+Bc+TqfMOeDsjcBC7bZ+2eTkLgHAKr6g5LKcNqk77Xbz05z8jcLBQqkuXVgTqETIHpBWhIJmZA9KKWHNgUX2rA7NePAs51IiyZQ6wbiKtiOAgFrHWAaM6c5B+rl48ItYx+NXJHCBgH5xAdTzD5DepTqc+Oa2oBQ4IWOqi5FggHqPndVBhU+bA9uTA5Q81BH2Zg+8LHMSof1/mgCwAvjeECgt6WJAy1XcfMgf8ntLRQLF2gBh9gRY4YObAMjMGDvCx9+tytZwPpC2BZ6SfMnPA95f3lzY4UKKYA6gIDjgXmDnY+8Gb8i+/flfeeue/iswBwIEWxZ/Til4ekx431wUKYxylppqDp0/k5meWOQA4+PBvf7aag7t35NE338gumqBdulR0SLZF0s0caCERpHO3AAexR0IEB1EtCL+vMwalcxrAQU+NAd9kWkRKmcvonvJguY16ViUqwEXocRBlTemIZR/TFRwacm6nOatOGxyA/9raGOMYPcvzxZoD1Uo/4U8fODip+990u+fgYNMItf9+Dg6ON25ndtRzBg5QcwBwsC5zAOd2EzhAFJcFrTU4iGObnEpX6+kDB5syB/D9NoEDOPzapE0TFZlWlO/Hotm4B4KDHBHPTUprh5XHqIO6gVb0PIMDLeJFQbJvHzna3k8riuDABq/sOqz7Umz81qAVHRccWI8C0J03gwOqWNVSpicBDnCOBA5++FOrOXgHtCJTKxruXRIZ7RR9OER7LZzXHJyZnT2NC20HDm6oWhFoRR+9b+AAtCKoFUH14dUL3cxBDQ5Ss7M14EBF0Ohk64IIjcWCc5/UEIp+BzWdp8waxH4Gupgr/zJd14FBymCEjoMscE6pulhv4CoDqdjIU4dQRug6mDbqZxHB5Zw5bXBw+pmDnH2xZzlZgPCPAg7Oas6d7Nvpt3zn4OA0doUTPOf3DA6gVhRrDlTKtCpIjpmDWJAMKVMVywg1B1CM0UZoqhWaZS+jc39ccMB9Qh3sOYQ6vPOw+qRZoUZ3Rp/4FnX3VggBHCDKHDMHZt9ycywrWM6SojFz0MqExCj4upoDZQ0EKVPuc0qLgRQsNfpDQfJpZg4oZZprDgAOcs8I3B+eF+pPERSlWkiXHU92swccrKMVHQcckFa0DTgoQeNSgV/to9SZA/o3xuTIBckAfxAFIK2ImYOn84UcrCay1wMOVsNJCQ4UGOjJRVkZq/OC5BO0qmdzqk3gYLH/VKVMb175ewIHt29cVXDw3beWOQA4mExsciQUXWUOtgUHNJAxc2D3mGk7nNjIGuRFUC+I3E7dvPNMBQo/5kFGZ0FtqkJ50XaGwM6VQYtef5DbzOPPpnKQ3SN8J7U3V8OeJc74vKfhtMUeOKeliBRnaZ05OMkZXGYOzhYcnORz9J3rLDMHZ/E85+DgLEb5BbjGcwYOmDmIBck1OFhXkExwcNTMQV+HZL7BaDvNSTVqk0qkBnCgUX9oPlXgYDCybAAzBzU4sOuUmYOofpQkZdmYNHLg/Sb12t7tGXtvqyB5W3BggMasxPcJDtK4e0FyBAj0WYouw0coSOZ4acYC/kClVqRjRenVMN6xINmKys1f6KMVERyYD1E2QaszB6RH12pFkVa0CRxoQfI7f5A3f4uC5H+V4d6r0gcOjENyDg5eAEvdvcVtwcGtT6wgGZmDCA5m45G8gsxBAxxAbUgnv0uB6mLQluze6CU2QVuZlOmzggOmATtPWoGDWNtgdhPgwCTa8N9WdiAZ8qBYxPuNgKMPHJglNGmyKEN3WhPnHBw828iuyyY825m7R5+Dg+ON6Hnm4HjjdmZHPQfgAH0OainTWq1oGylT2APUHGgvAacV1WpFJa01d8fdBA64j9BZhaw4wIFScOGIR3WalXX5xSc1wdKC5LLmoCVlyvfelzlY9zxHAQctimnMHJw2OEBTMQMe1gStlTlo1Rz0gYMEYhK330ZynVpRCxzAkSfzYRtwwJoDUsHQK4JqRVZgbe888f0bHZL1XSSWhfd/8mJ6qhW1wMFgcRDUiubaIRlN0I4CDnReawbhPHNwZjb3pC4UC5LxEhkRsJoDFKx/J7duXpNbly/Lxx/8VT746/8mcPDo4UPZmYxMrWiyk/V7nW6T5EddnQiTtC5IVm1knahm7CwbYE9HjWdzvHPmIMqWpkwFdISVAjT0BjF2viXl3NAe3tOqACFogU4gUURtKuydJEdHVUfl0BEZYGCE+Z/aydv9J/oLvttoXsYSIizsDlg5qRd8hudJ78IzIyd56W7moD77WcWqT/Kp8rnOwcHxxvUcHBxv3M7sqO8JHCzQvGlxIKPhXKajYVPKtO5zQEcLwav9w0M5mC98v8pSpsgcqJwkTLrzzbepOajBQSvwEO1nDQ7qmgPKmBIcYPujMwopU3Mm8+rADgMbg2toJNuLZLXflsMMOqu8jyhlSrU4jU5DtMMLtJHZWKLPgfcr0rFwxzPOMXNgV9rIrq67wG0afSZnEsr5GRzq0ARN6Vf+xSRYkqTUTYKzDxzgsLrmoI7ia+ZAtUJyH2KcUJtU+/7fDw7smTintCZvm4Jk738UdTAsa8BGagA7oj06rKFcbq7WyhyYH2UCMfSpzJ+y39e0IvShmGijuEOBkhf6hcAPg1rRoViHZIID1BygCdpg92LKHJhIrvXISrQ2UPPO+xycmck9sQsdFRxArejW9U+VVhTBAWhF/NAIsQka9gdtetYoSLbuyJY+xacPHMTOyLEIORpUO0MGB3rKAVGz/bWO7FB6NKXfqsyBHQSlgdxtUr8bwIGduVQcyhz/fqc10YtWuQ38ib3Y7+FEZ0srqh/wWcFB1808y8zBJlGkk3SCT4PCZhtxeAebHuiE5udJjssJ3dL5aeIIvITgQBtRHREcaFfhSj407kVFgKpBK4rgQJ3rZcmbJzhIBclwwkOHZAAFOoikqFBBx/brQaK4xD2V/1b32J1bggM6mwAHA+9XFMEBny9F0HvAgbnezy5lGkENOyR/X+DAAFBuXNdSK4pZmgQwY3PUQD+GhqJlCgx0AGTpu0ZjwTCv1tGKIquCAK7OHOyMAXxBgjZwsFgcqm+2vxDtc1DXHGwCB/C+Bpq5OM8cvHAbQwEOlP6DtvSmeMDMwe1b1zVz8NHf/qJSpscBB4uhI9iKVsTMwTbgQBGwZxTo6LfAgTnvXv+QGsF0wUGdOUi19RoaKL8PpE3nh+CgBBp0jGxEuwXAXefVeKMvl3vD91E7oDUoO+pCOasmaLWT+6z3ve1znpEvfWpF8J1ZfEYP9HKtnm1nywv0vRcQHCxWIgfzeW/mwGgqcHpCX5+gWBPfDqPkm8BBKmhl34SqIHkbcMAotaoVIVLfyBxoGMv563BYmTlYBw70GK8RiJmDGhzEDskxEPePBg5yBqQNDhRchZ4SMfNkao5Ws8i9SM/nHby15ANypsj8jMfHyhzotasmaKQVRXAwWMwTONiUOVgOxt5cr8wcnIODF8hW17faBQcWkSA4WBw86tCK1oEDctvU6DhfEnPdfu7WHPSBA/Mtcs+B5cpIOLlIqJQQQyRFrxd88Cg0FCMzdPhi7wKLeDggcKWkTmzaI6NKAeo0NsuZgxoYWKSnCxiQOXjZPqflTG+mFT3bSK7LEpzWMxUB1jOYCqeRMUggOjyMroQzmttnMGzPNrH+0Y9+jsGBhoCqJmhwqgkO0OPAeP8lrShmDqJKUaTh8LVHnn4Z4S0nxlGkTPsyB+vAAaQlY+ZgrJKnBg7s91YfqHt0LI71ddwFB1jlPAasWVN2YuagnvbraEXPe+YA1GIUe+tnS1oRMwd853VBMsFTrZCEa5mvwsuxd8AyZQ4ADiagFIXMQaZq9Rck23mdbu1Byb7MwXgwT5kD0orWZQ5qcKBSpk6lPs8cvKCbwEmAg0LKlBw3d7CtC7L1T4jggNSjCA5yZkAVsIy5Rq6cjHvBgSoZzY19SMfcjutKejHaka9FLl52M7KyT7uJGhc2v6eOpV+YTibvgw7ZMMgF4W9F1sDVjl7QKeQ2s+xzEB3ROhp/rOcE0nN1i9OUZY33mkHk6bugZ+FLnyY4qN/pOTg41ix/+Q56TsFBf58DkHEGmjnYBhzQmW461C4Vqo5bRSuqX/RRm6Cx5sD4+saD14wA+xyccOagphV5/98EJhCcIzioa+/ouKK/ALjy2ZG1UfhHAwfbZA5qcBBpRcwcbFNzkJgVPuESjXpD5oDgYLmcK62oL3Pw+hu/1pqDc3Dw8pnu0A3YHHJT2oGWs5WWbJs5GIeaA54jayeLzL1ISaXZUkbBDAomMKI1dNhJMVJ2ECe1jNO9RactZQRAV2Jb8rQQ8gvLzooVIkcZVDr7/HZL9rPbfbmaDJRl08Ln0pmMUWkUQvOp9HtE16fQ2Ossp2vMzJzGdYvMgfeOOI3rtJzcEwE3G272LMDBWYxXWkNn9ECnD9vOctRewmu9JOAAe5nq1UMydEPNAe1/ohQFcBB/F/eJ5MSRbrIQOdQIvmXP+wqSyRzCtsLMAfbuo9KKrLA4922I96PR76rmIGXZvVaB4MD28O6qZObgRQMHZAlsyhykgGGo86gLkillGsFB3Y26zhzgvDr+ThWDWtFxCpLJ6EiS8FVBck0rqsEBaw5aBckyuyALMeUkFiSfZw5eAlvOZWxOO8CBFQYRHECtCDUHt69cKWoO7t25XRQknwQ4wHDOaRA98h8zB8n5T5X33m14iWJnj1x75sIMrzeI0cZmlEm1tJpdp+1a1OAABnijmpAWa7n+UKIc4Xe2uFvXyloLZ9sQ7TSmbR1lrzMHz3rNqOiEXhRn9eEmedpR9zPypc9q2M5pRWc20s/5hV5AcIBA1eFiUWQOnhUcwLtjX4GWLdkGHGhmwOvh2OcgqhUdFxxsKkjGDNPr+jNYPyD7sFZhHTggIIJa0T8KOLB3vEzvHBQugAO8I/oXBGMECDoHkkx6Sc2kWhHBAWoOVHVqS7WiCA7w3liQTLWiFjhgzUGkFZ2Dg+fc3p7k7bXAAc4/0bSkSZkSHFDKtK45AK1oHTjQRtqpAKc/c1CDg5g5WCQp05IqpFFdgAM45FAmKhqjMWWJqY9CaxxrxxvXzoXQAByoPtQQvWF0JgKE2sADfLApjNUjWO8EM4wOEKKYi4uwpXs4yZf6Ep5roO/XHszUqs4GIJwZPeYlC4Gf2bi9hHP9pXqk5wwc1B2S65oD2OsWOJCBRUaZOagLkjfRijb1OdgEDvo6JJ82OOBcZOaAzi3BgT23qSdFWlGcw/+I4MAi/q4o5bKxLXBAYJBoZRU4oB1FR24FA545IDigWtG6mgOdW+mFlH0OAA7wDjGfZTgWFiQjc7AOHPz83T8KpExf++mvlFZ0njl4Qa129Dv6BB8XS2QN4Lhb5mCMVBac6INHcvf2Dfns8hX58O/vyeUP/izXrl6W+3fuyDdffS0Xpjvyyt4FmezMDI+q9rDz+NWBG6SfUYm/8L4G+PfcI/KaioSR8exFzhAwug+N3R0dfSs8tv/zOnAUF6u56RG780907PGN1LHYFhu+H2sNjGpk3QitVX2uxeC/yo7JscGYHuS0IjMK7GDAq1vcmwuYnMw62r7N9CIoaVGXtjn+rJy2be6l3kBa91Y8byUfe5q1B7y3k8scZCncFrCJNSmtsTupZy3HeBvLcNQ36XP+VFMhvO8sWHC8uzw/6qRGwOxnY3dJ4MBsJPrVKLXBjKZlmBDcWR7KYHEo05HIdGckF2dTubQ3kUvTiVycTWQ2MYnFAQprD/fNTgf++mo49u72A23cdHi4L8PlXMbDpaDj6+50KBd3Z3JxNpPd6Uhm0zF8NVkdzGU5P9A7Yvdf7EUH86UcHFq9nIpgaOMzqMRYIa81QbPoLvaelXfYjcGp4h7duav59lyPVCvSfQv0Ht0fbV9UezE0KUtEinGM1hwMqZiEoTXwMhoPNbCH+9NrOW0XB+i12Odg5NKSqHdToZBckByBSj3Oqe4rvD+9xwXCb3aNOojGeYFdUEGVvzfOPfVLQ6wnz6P8yyy96cIjkEYHpcn6R6eIe6JGgQPh/GQFdYy0jyHTybGhqAnAjX2f/yfd2d5xqJMISoY2gxH5s+CiOeG5C3WkFSk1yHs86DkZ6FospKAW9fU5QIZgZA3dIKNrqkVjnY/4b87lWEFyXI/R5iMDpnMsNEHDM/Od7IwAEERGCJwuD1StCGMxXwzkYDWR3dffkH/51b/Jz3/3R/n5b38vr73xa5HZJWVu5Odzvy0VJHs3uhTQO5vA3knZtsHqefWaTuoJN5wH9Z5w1gkOlFaEaMDhI7lz87rc/OSKfPTBn+Xjv70nn129LPfu3pWHX30pezsw4hdkZ8ecdzUObAY2MP692n9V40JUxpqkGGLNk5TgwACKbR2qH+SSQ4cysQnv4KCkGA1Dkw+TXYsGCo3QioJg35QIFHjfNkSutwyjWYxZ7prMeyr/XDdw6S6AgmoTGqadxdTrAxVHmV596fCjnKPvu5tATxojBwgZGJ7E1fvPcVbgwISDz+bTBggne/2zmNO6bs9myM6vctwRaIADBE9yPdpKHWvo0nfAwe6OXJqNC3AwXM1FG5wp1QWSjObkLnHOwUiLiQEO0LwJ54vg4AIAx+5uFxwcznGUFg1rB9ulSZkezsn7d3AwsMxBCQ4Wuqf1gQN1IOEU+rkVgPgn0k37pEy5RyEz3QEHXgtARzCCAziRxpNfmuSqgwCCA1KQ+HuAA927W0pFsYiYohD6DPmYCA5iQXIEAgA2BAdxOq1vglY7s5vBAYAmn0WpWAqqvA5jJPr+7O4zwMP9t8ABxz/tfYOyiZsGCY8IDggMeI/PAg5KWpHTrKu1ugkc8O+WmRgpmJ7Ag1rsCwqS8XerOZhYE7Rf/Ye89e4f5Gfv/F5QkIyaAxYks7hc56T7U/ofnYuc++fg4Ljm9Hs5DnP8UCP37ZqDW598LB+//xcDB9cuy4M79+Trh1/KbGcqF/dmsjNB5sA+KXOgENYiEkuka/X8FllogQMrEoZCUQYIdM4gZYp/l1KmWSEnc+pKfj+6EqZPFXm2c7uBUFNB1N8tFM5cwJhxsDPHHgjZ8JfZg7gh4N+EHmflRMWNqDXBmlG/8MUYiYjH8/43Hb/tpK7Hoz4vpdfsfHx3UfR22ytt972zej9nCQ50zhaRfYu+neTnrMbtHByc5Fs7hXNFcOC8a8scBMfSMweI9CNqOZt45iCAg90x5BtN7305P9QMgtq0AA5QiwRwAGcrgoPJYKmZgwt7M7k0ncnebFxmDoACBuCHsz4MakVLOcT/6SyLOU7oLIzAmWUOKKbRDw6Sc5w63JpzWdvQvswB9ygko62o146NHZLxHTr7Q3S41Sh5BgdqKdEEzQsL6TAbRcj2vMXc9s3TBAe4d20eVz0/wYHdZzvIVjftQkdkNlCtMwcAB3wOe1ZkLCyzgug7Mwc1OFD/YmEZBGYOYgBR760FDmKdI9kHgVKU3o1nDiJzANeKNQetPgcYF6s5yMXwPGcNDswhUU5zzszFfZyB0UqtiB2cMccno5WMsb4WB7ICOFgOZH+xlIMBOiRb5uCtd/4gb7zzB3n9jV/KYPcVtLezwmnuI6Rs4z68ZyxyNnp7gRJ8srvOKdgv7fFxVrvZ6dz/M591runMLjhY7D+WWzevy61PP0zg4ObVK/L53bvy9ddfy2w6kb29mczWgAMMLc9PHWRNCSIb6ZsHC4ThrC88W5CiJli0DiwMHGTET/DghKBOIWQCB1VfAr7uCA7U6OriXupmodrEpEgFLyRGrdOvI+8jAhKnGbWc63U1DPULXTc9Nzn+20yOTc79JnCwzTXWfWddZiPeGwEkwUEa/w7Pq7zahj/33tq2ZmHT+G0en2czk5ucZKaau8Bg850d5xvbjttxzl04Vs96gvPjT3cEjgAOBqu50ooADi7sTuWVWc4cHBccTGQh45HRivb0nJY52J3taDR5dXggywQOzHHH3O2Cg7E1n4Lz5E6aklrUoTa5x7QXBeAdwUFNLeHA18fBQTQH1alAcLlGDgDcsaoLks3xtei4UoKdVsTsAYGM7XFOAQlZjMUiA4OYxYiRf7VxPZkDrfsDqQZgKmTF4/F94IDR5uOBAxtFBu+QgYKzTaCD64/HAFWWFQI46MscbAIHvL+BdyXmXOHeou8x0YdZb+BqQ0PMH59fVFV0MFaDA0qwc8/VeaNqRV1wUNYc+C6QwAGDQJkSTce8boLWBQeg+RldDp+n84UcylhmP9wMDvS+fW2YetHSSjpB+8b6OgcHp2tzT/rsRivytBTViqBedGDg4PbVj+TD99+Ty++/Jzc+/UTu30PNwVcynU7l4oVdmU12Uo8Byq/RESE4SF0YG5mDCA6UeJTaiNuTokhMaxYcHBQ1AbooQ4owDA7AgU7IirSdwYFTmFajxOFUrmCUJFPoiyhVPnGuq/DfVee3qNb6t5TuQQuW25mG+gx9kfVNzthxneNt59mmZ910nj5wEJ1uPiOAZfnBz15crn94sdKW9iynDw7ieoxg7yTA5aZ5uun9H/fvm0DRcc97ftwJjYCDA51vw5GYPe7SihDtReagqDlYkzmIjhPmL2hFzBzAQUXNAWhFAAeTscjudCygFaEg2WoOJgoOtCAZtCLw950+Y+Cg3edAaw6U7w23JzcNa0XckzPpTjWjva21EvejCA5I3WllDszSeSbBgYGBA3ZINsfMPrnmCeAAEWKjerDLM/9rz8T/x2foAwd6715zwOAfn5GAiPeqha/+oW1XAcxqg8p2v8uRV8c/ZQ7sZAkcgKWwAlgzmhCzJIlWpPUHdgyum/bNbWlFNiAyBMpIHzi9ecwswJiLkS0j5VKfTvWyTAgCpCWdKUqZ9oKDVH+AZ7Hz5jG1upL4zinCouMUag7wc2qChkNGVvC8M1ppzQHBQer7ITsy+6HRikApIq0ImQPUHDBzoCIr4R7YQI/XtvVvn2fb9cIrOMV/vnSZA51YceesotkcyzSNSPlxZR3tkAyH/OCR3Ll1XW5++ol8+MFfVM70+ieX5d6dW/L1l19pBObS3p4aWzplNS0oFSpxMQBfsyDZi4a0qGs1SFKmkXaD+1h4OkwzDsE5NJSa1ZDqObLyhYOUVu1Ax5+t6MjzD0Mr+EofZjLCTK4LRGvwYTYkH1D7s517qQqd+ub68wAOeA/rnu+4a7U3Ao9aEx9OXj+W+Lavl41mfJ9HKe49SkZgE0BbPyb9ZjI68scdV8uAlY3q8obSlto9yrX6AEYek2d14+P45K3lWc96lGc8/+7RR4Al4zoPUEzr4CBJVCPosrRobw0OXrkwkYs7VpAcMwesObAAjEWEcW4rUDWHa36wj8iWgFK0MxkU4GBvZyTTnbFG2BUcLEBRsowxI6rIHMzRvFMDUtYhGZQiKwS16Lxl41jI6rV1bNJD54fFt9hTvCi2s0dFZ1z3SIvAI1gXwYE6upWUKcYXjzFW5zP3OtAoNevn/D55XbsPo4GowxjEOWqQU4OwdZkDUnFaBcl0HPtqDszBrS16WZCMyDOzEwQHK8/0YP9VkEhn2wECnm88HifJT4A6ApQaHCjo8ONjQbLCiLiX697O39k9mv2zjIW64OpH8X2ABoZicczXkvWAsVIGRch20JdguEuzH1q7YqAkgT8tPLdr2D2SP1GOYwR69J1i5iDOC6gVTVD8jnk9P5DDJUZ8aAX6g7Hs/fBNefPXLSEqdwAAIABJREFU/0d+9s5/yVuh5gDBWwXXik18HEDVc/ffxs+ECLYNhB7d2pzOES8dOABxnzr6+mJCZDpuqEmXR5uteDHuytJYWih2+FjViu7euCF//+Cvmj345MpHcucWwMEXqlb06oU9mc2mbmisul8XmisvaMLRNXy1eMtpQlgUmdtnhV1GNWI61V62Hgvn3jcA8lWTcwOh0rAeTMOAhgVRJeMZ8pMKpuNcQt4Lk9knOf8UDWfLUdza0YzjXyglbTeho2McnVDe01EzA+uAUuuO+py/ozjP2z1pu+dDDUjqcvHyearMAdKZBdqzO4kmFC3e+55bn9HrVeJmuu55ukCh5dyWZ6jHctPc23Y89VnT5auanC1VhTa/Zxu/FkA6CrjpB1iZ4lcsW/11ar1zlCEpvrvp+ejMHvcCzwYcj3vV/uM2Pe9JXbHQkxqa867zJIpCaOQZ3OaFzMYr2Z1MZHc2llf3pnJpOpILsx2ZQWUG0W5QeBZzTSNbJNsLkuEgob7NwcHh/lMFByiunO4MZW9nLJd2Z3JhOtGfdyZwsgYWHVWHHsRXqg+BB+51cYjwIovtjj0dfAUWGrFm5BcgoYy44+/qMJmWdXLuWuucezUSLQQHJs5h1xl4kAtRaT2nBqzghJpUtlGJXO4yOYz5Lcb5x+817yMAFTqV6RmCyk5fh2Q9JgRxeA3WS7DmIF6bXZ55t929CU61sQnIHMB6VIl0xqBXBnZA8YoFvrD7AAeMsOuUUQ/VCrXTJ6hNxZoDe4c2V8xviCIIobdRysDYPDJwYApTWugLNkICh6bslOoxUXegfpGBG2YPaLMVHKyoVjTKNRPaOsFAAe7R3pMHhb2WJNpk86NcVamqOVDwNhzKbDySqapgmeLX/mKOUn3ZB7NksCMX/+ln8rPf/Kf8AuAAakU/+ZXIdM+zNDY37Toxk48xt3oNrv2zsj8nYcdeeHAQN2BdXDAeYYIMhuNC2SMq3+oCMEiXxlL/hYlx8ETu3flMPr91R8HB3//2nly+/KHc/OwzefjFA7k0ncprF6FWhDRbt48ADYwCBFcriuBAC3IUPVtVPDslE1yg8ExvBWpFiDwhfYxF5ItcnzuAARYVcxLaA3Wjslx4NESl72hR1tZn3aReBxQiz44L9igOw7OCg3XXipGFvsWUFn2DT9sHHI67MFtjnHid6bVk1143iM7glwCB54wZnE3gIG6KERxEg9v3jEcFB33z6ihzZN14l8NTRq/oxBz3fdnxmXPN85Xg5mgx/u5zt6lifJ+QMH6Wz6bN6kUHB30AbdNzP8uYmuUN7z2AA0YwU5EsnP3loeyMB7K7M9Kg06UADqYTKM5gn1ooOODzmONtGQmCAy1IPtiX1XxfaUq7k6HszpCBMFrRdDwQPR+OAdCAYziwc+q+486aimZgH0C9WgUOSCpRYLFYasM0Hkv7QPuh/x1nuVGOebJJSbLUqT36jJlCa1uY04eclgKZcXwAFiyTYQEQVQRymVKzyyB8wB3IQYEMDsyhtPtl1Du/8Xpf0PP5OoftTEFAH4OkIFhleGkPcG8oKif3nleqA1vldenMrgcHAwFzwWo1IL/JSLyOzQTR8J0UIBpQ4jQVD2MeZDpVBAc2PiYPy+cjM8KyBwg7GiuBdCabNQQDnmmCI69AwZ5av+8KjpxvlrWJfZiyPPAEkMAdeGskZ8ATmQP+3u7Vo/XB94v7FedBXXMANAMANQNAgOzt8lAO5vvyWKVMh/J0KHI4mMmlH70lv/jN7+VtSJn+K8DBL2U12UUkOc0lo0yxhxT8s4EM8SMCpBrMsYZ6L8rnhQcHcaCTwxyjgqqF6xMzq/Gm3yUGnaZ/LZ2J17f/6Bt58Pl9eXDnhlz+8EP5y3t/ko8//lhuXL0mD7/6XHYnI/nBK5fUmHMSon5AF6pr6SaAoEaQBpCpU3Idy8hNbZiWQ1v8BgVgMNxYeqQ/FgkjfhS76NaZhtakjKAiRyNS7X2e7GaS7RS6SN146WTPG6E5N3kBMO2Z3kHF69x2ofQ6iyq9GriH0I7WiLE9DdLI9ZhG5y1uDkdxGPJ3+3n+ZSan/aTFZr92MHLsUV8Bo3VRKDs0TLNTtVPWUWWqNa5qdP0dIrITxyV+XzfN1LymJwOh8zVHVqLB1vP20f62jOxvO3/6Mgg8vgX0tgJ/GPMiWlSuhaPMqfpd1I4tgHzxHCfAXd10f2mtVAPNFb4N9DkpoLftu97me5uee5tzrPtODQ7gXS5hM5lloh2cHwpkShFjQnT/wnQsF3d35LW9me4xoAHBsVwhYLU4tOCX15MpOPDMrKkVHcr8cF9Wh/uyMxzoufamE80c7E3HChYmk4n2AFCiiiqyhP1HswHmUGvgCg5bUosBHcnlLL0A16goZeYg2jMFByO4SEYLKYIOPniZzmN7p9X/qc/qe43Zn0KtyPLpqdBWHeGe86sz6vuTnmfg6jJ+ToTook1qBYxwHM9RgoMMLtJeX/l+Fj2Hk+1OrgKNXA+BJpf13hjvR32JkDmgaEmKrvv+RvWfAhwgc+CgRN9LAxzE/kkEB1az4JF/ZK10zoKl4CBS93/vF7EE3XnuGR0dHaf8GCgYDRYpc0BaDe5lrnTq3GciqTI5KPWXn+acqhM5VjSQ5z0YOA+8fsNAM/tEWb2m3j+6W/vz49+ZpTHUBmizoSh4xgGPD/fl0eG+HAyH8nQ1lvl4Kq//6Bfy03f+IO/+9r/lV7/9g8ze+BmgU1qPJkDv4ABZjKSuZSDLgmzuK70gAOGlBAdxscXMAbMGdLPwPYv742MLFo4mTMF8/7F8df++UosIDq58/KFcvXpVHn75haZrX790UXZR9eXda6OBiEbG/o1FFCI0zoNm5iAasbiZqrMfUsd6j24ZtGlZ5UTxZxav9m3M/H3pcLTpEeUmyMp7j5iGpjjl9wJA6LnHrTbgSoY1Rp30+NSXAY3gckkuwUE0SHFeZAOcIyebHIb+v4deEImHaVzekysS9oYtSUUq88/TczUKkut7tmZM7U/h+Dv4XFszos338rlq4JCMYXU5fo8RudbdnLRDGTMInI7R+e8DB/Wc2Xyv27jL/TO/77mZ4YvgYKv10/OlTXM9PnffE7UJT+vv6qTf63HHYNvnP/b5q8zBUcABMgev7k51j1EaEHyLxVwWcORfMnCQ9kzdG63eQOlFKTV2dHAQ1/KLBg7yvpTlz0taUY6+2/5nznsLHKg8JxSLIN3q4EABWmxYFihhRwUH9EUQHDG6l4EDZHWsozFAG6Ry7R7iXpxqKFyhioXKSp+if4NskDcZs0ZyljmI4MBoTAYei2aupDCzuVoPOMA9AXwDHCgJxMHB4/mB7A8GCg5W45m8+s+/kDd++wd5993/kV//5g+y88abMlxNjG/l8r7n4OC41vKsjks6s37BDTUHiKLEKDAWCHxxdEj++sE9uXvrplz58EN5/y9/lo8++kiufXpVvvrygczGQ/nBKxdkNkbbjCDnFlKLcSMkOMBdJeUhl4Pj0NR8cv2udylUapEHHIrzIprDbpBM2wU1gvIe6gi/XZnfYTwjZifgZOODwqJ0n+kZjVPad42kxx9qKY6zKW86plBT9UfU1GXhqJfAh5tSyynsc2DifZTR9P7C1m2doc3fy90cY1SSalX2bjarFdXgoAZbyXH3ceyAC3rWYT60l7Zzjgsww9+FYsAtikY2j816Z1sjfz3ZXN00Y9FdX8fbnrqCOMd1rya317+/ae5GJ7x+Cp2jDr67heVnk54u6rQCyI8A77im/Vne63GvyeO2fS/Hvc62mQPQe2LmAL0ILs1QzzaTvbE5d8wc/KOBA12brqbUlzlQStEIACpnJl4kcADDVNsf7skENjU4UDDAPTjUsCBrEDMHERyobWJH4DXgQAtx1QYic5DViVqZg3XgAD6U9Q7INSHR1lGsZTEnnY11L9xLbVwIDqyR3PHAgY6XZ7v0nkPmYFtw8NqP35Y33/ljyhzs/PRNGazGbXDg+wBekdE+zzMHx7Wjp3BcZFV3HaayMBl6QP4ClaMIIIjMwTfy5f27cvfGTbn88YfywV/+JJcvX5Zr167J1w8ADkby6it7sjM22k9a0GHPts2PxSj2nSQF2ijObdGHs+NOzd58rXzd8ndYyKk6v7oOz9dy6O36ZRS8iPIG54BSYH3OZe6j0OVkH2VjpvPWdwyjl6zFyHQHdwgDeGk9MwrbCBTMuVuvYFPfhzqenhlqOTt9DlBz/Nc4puxgzev30zrWZAbS3IwScOTeVnSYTQHwDeAAtDOflWlt2L2XGaXVFuCAa+s4hoLzZ+sC+nCRei5s48zSie/Wimx39/U1OK/j0fYsZw8OnuU99D39NmO63cht/62j2J/tz1p+81nAwSvoS7A31b4H01EGB6AVUR5RI8BDkzHF50WlFdH22n9z5oC0ouOCg7QfnyGtqBXcw3sCcKlpRWaXjCfYCsBwXGpaEYJBChoa4IDZA/xd6UwATe6cq8VwcIDIPu0i7JWer1IrMtoQovT9tKI4xgPyd6rMQQ0Osv8xUGoPunrjd1pzuRwkoRbYN30G/vcEwEGaaxWtiJkD0oqezA/k8eFc9ocr7Y68AK3on99WWtHv3vkf+eVvfi+Tn74hwyV8P8scWJk8gBVrECxsdw4OjmtBn4PjwDk0fJqZ80i7PX30pdy/e0vuX78hn1z+SN7/65/k0yufyo0b1+XhV1/KbARwcFEmI6MVpUnvaS5OxJRKK5RT2g+ewUF08Lx7MexIEYUlWDAvLjr9tthaTl/m4tHPj7QiLdapshM0ItEQcDPi3+pr2w15J9BQsKkbWojSbvP64/VbjjvvX3n0WKcpczCUhb6Lcpx4zQh6yEVUA1qBg9b9tow5C57qv8Vzx+etnaLtnKQu/797f+uzB7HewN5p28mkc1uPTeedrQEJNXDk+No5HJRtCQ6O65jG+VMDBKz6TaAhzu362euxj9H9NH6FHMI2Mz5/J957/fzovG7juf0545zP62Dz8TVOTOcpqo02n6f5jZiNOOYpjnrYUW3QUc/vszsfpkXD7ZoDLQxezWXmNQfIHFzcncprDXDwj5Q5OA44qAt+o4NN23OaNQc1OIBtQZ0Got74r9JhtH7BiPDHBQc4NvcbyvtbK3OwDThg3UeXVlT2NVigeBs1KV6sTJukdqoDDqwIeeLFyOxJQNtBdUbLdAAoLF3mPQMXBVY+bttkDhhAi4I0qQ9ErANt1BxMByulFYGFQXBwMBrKwWoky9HUaEXv5szB5CdviCBzwHo6Bwe26DNx3faB88zBcWzo934MCy6tVIwl9XN5+s0XcufmNbl94zP55KMP5G/vvyfXr16V27dvy8OHD2U6HMorly4U4ADGoeWsqcPp4GDtxqQUgtK5w30BkUbHg3Jg0aGkIYwLVqlIDSpA4YgGHX0g+awJ71sclQ1cTYAFdfF6xTXT9RjRyuCl5VTTaNcToXaWezMH1qfNP5Bpy7JhCy2gWw8OsLi3ccz735tLvbEw18Fhcua8V0R8vtb1esFCUdPR1XGOjWCyw5c9RtVfDg6kzsXCoWxk1rxXiL3jUppto1ZzDRaiesRGKtLRzcFyUN5ffYbBEkWbEHZpp0JqhfEa0PRJvfbeaV2HcQznfZtRIDiIYgDbHHfU7yQWWXVgylw1sl3brKe++9iUsDr6/eczngUo4P1tmzlYzQ9RSqzgYG/GgmTUHOzI7s64yBycgwML/mBsWZAcaUXfJzhoAQOsgxocaBDSbWILHNSBtlbmgOBAv+u0aQ0IVrQi7XMQ5F1j5oD7LguS+zIHoxD8bIEDAoth6gjOmoMSHMC51yy777cUaDkkOHApW0q8M5C4LTgwWVhb69HWbwIHECxB5oDgQGsODg7lyeJQ9ocD7Y5cgIN3/kd+9c4fZPLjn4p1YbAPMwf20zk4OKqdfo6+X7sEkAvTyhhZzheyPDyQb764J7c/uyrXr1+XTy5/LFc++kBu374p9+/fl++++VYr3C/sGq2I8lh1ZM4if17Vr8F0c8wYVexsVg4O4u+HAxb7GKrViajR+C79JRoWUzYqt9rWzwV4cDARsw7RWULaNyF/LopEW2JhL/9Q0keSsxxmQSuSGb9XR05bEyhmfDCwlHaEMoim3NGVsKF8U0Q/Q4fs+hrx2JZzETn/VA6J51h37fr54vtLTkakRVUayqoEFZze/LaDw+/gpAsKbB71ATbl1/Xw7MvsyuY6h86YxlR6JT23zki0MhEbHdHQ66FOkqxzFlugOr6TtCkE51iPqQDQERIjzUeP9xzv6azBwVGN98b30nPCkwYHR73vk/r+tuAACkNogoZ+Bhca4AD0Ve1su1wUakV6nwh8uBrfi0oronNptubZaEXPGzjAM6ngp2cO1OHFL72OQgt4j1hzwP2GnP1YkBxpRaoUFGhFutcEWpFOHxTygpEQuhXzvGx2lmlFYCNY5sDCMTnohnMTHJgAXe5zYLQi0TGggIpKsisYgBSuZw4SODAWhPUwWJ850LsIBcmJehv3RA/aEZTQf6JaEWsO1oED0IpSzYGDg/E//+QcHJyUsXy+zhO04tElEo0v9p/K4f4TefLkkew/fiJf37srn137RG7evSs3rl6RG9c+kS8+f6BZg8ePH6vB3pvtaqMROlEtZy9FWuHkOTjQhVk1HVNHpQEORlhF2rikBDSqKOxOb/23WHRKR781/rqoYaDQRMcy3wl0JMQdIp+QrYt+tmZKfDePkqCRqpIdXgc2HcBid0Z6RIpUNjIeHSdzhQgS7j03oLH7UbVl/T9AQt+zRwfvuM4MBo1OtiotVzyPVuS5DwRwHsX7jcXurXTpYIhvBCAWDDfnWTwfnc30vH2yainjQUBYjmMX2LUzNLnlWvV3OO0qLXi8zE0GqeszB0j9FgDKhyqtP6zJdeBxg7dqHNMkiFx0MW+Nfz0XW4Cn9b7q4/JTr7/BEsi1VkIdKCm/M0Ra3amB9dE9yZhkD7ex+TWt6xwcGK2ImYMWOEig/hwcWI8DL0j+vsBBdDw55zmv14EDZg6K9R5qBGGXtskc4Hv4PzMH6jRDKWg81oJ22oAaHGjWOfSpYO8l82PcPqeag35woHbOm/PV4AB+0hiFzaDseKALlLFtwMG6mgPLLGRwwMyB/v6Y4AAdknGeJ4cH8ng+l4ORGK1oMivAwS9/+3sZAhysxkmJu8wcYEfOdPBzWtE2O8H38B11YNnKmnKly7l2XkT7eFkeytPHTxQYoJZg/9F38vibb+Te3Zty+9ZncufOHbl357bcuXVTvn34lTx59FgODg508e3s7Fj3yorzX27uPknoQHhk0Sb3SBbuc5Xttu0M2ASGi4U6UGwwUgyhRvrN2+HxXefP6VIOANLxjNh6h2Q+Aw3NEHSMBmUgKS1VzZ8QaY5GkoVyTPWpWhO+AeOX/BFrfqLGJTWlYcS6CybWAQdcx5w80ooy2OIz1065PuuGAmSoNPUBBz3e9ZZVAreiceGZkCZtZhwI7Jbe+bN6/nUbBv6WNh/tymgfTdt6sepmJ8vHKYAnA1Ycd2sixPPEsS2XcXYuy/qFPrCQjzZw6qngUI/CObiNuYiyxK3vJzUyVzNR0LsmWxHftdYLbkqMhPXTvP7GE5RHdeZafa9VZqKz3qubaK3hbcaV38kZilzXtG4+1+eun6d7rFEZdeadsBrSUZ7zpL9bZA68WZlme6koZ7wK42qv5tq0jJkDdEZGzQFoRcgoqJQpMgdevEnKRcocoMkaIrqglRweWIdkWcrudCR7s5H1OdjZ8T4HcFchwrGUFRzD77nPAe4522f0TVjJISLZ3NfcLiTKyBK0FUTkzW7C6TQ9fcpllopodLBpH1lzYMWipFzGWrxusCIH7qiP70XBiMQvtQzVRC0qCqG+Jw8Ckh5jhjr3OdCS20otzfbiRQ7WFR2SSylT9vhh9J/jSXCAmoM0X3ysQTXip+5zQICg4GCIhnnZjiM4iF4HzBxw5ZJ6qp7QYKlN+1BrADlT8Jris9O2Hy5YBO3z1jMJsDf8DjMHfLc4HWVRY58DnQfW8s6eNYCD2ATPdjeXk/cBwP6Bon80QdtRg38oTw735bv5XObDoTwB82O8K6/9+Ofy1jv/Jb/83f+TX/3bf8vstR9rjxGVcNUmh+ajmb0L8rsaceWA+wTZtKectDE65vleqj4HrTEoN0dblIv5gYyGIznYfyJPv/1Wvv3uWwUEXz64L999+7U8evi13L9roOCLLz+Xzz//XL7+8gs5ePpY5geHaqS5+DZRHbTgORbwhFCZOnOY8W6o1MWPhgJryzMHcKLqDceQeOCXV8fSIOolAygJlkGLsWmwEjBwBQMWFRfO1Erb51iGIVCkcubAON62EMsCX8UFqquMzan9aTnwZixLmgt/tswIDFKOACulysidgf3XvR7nRn3ueL2+yGs6hqAvRY/LHaIPWOQNsVunwmPam0ZNFasySn55hcSNatV8PwQH/vorNFF03I6R9appTxGlKWg1dv7Fypos9X3qDFr83jaO7brxLcbRI2C999GnanWEmoHWuY9KK9o0X/Qa8R3wfTeyH2sHfss/rldGyo79VvfdvGZ5jjgNt3n/Wz7GmX7NXkl4ElAcjU/SCw5IK9rbGaWCZKs5QOR1PThgxvdFBAc1rQj7A3odpIJkj4JvAgdQBGLmgDab+1lfEzQEtGyvOhtwkEEdZam7akV5LzpbcFAXJSsdGt2DQ81BHzhgQAndq61b9XbggJkOK05mJ+hScpw1G9ZMruyKrOCB4McDW8cBB2gYqOAAq3OVwcEh+hwMxzKc7MlrP/mF/Py3/6XA4O13/28GB26+WuDAACiLkTHPzsHBmRrivoulaGrnC0uZP32ikZjvvvtGHqrj/6V89cUDVSd6+PWX8u03X8uX6I78+X359ttv5eHDr2T/yaPcaMOjtVhAcVNsOZlUJigkQuPmHmgNdOYIJjDhxtz0B+rypqfRawfHhVGKyCPXIClVTRwERIcxgxY2gEPhc6aRKJBuFllb/wU60V0NdvjljDggzqDkJfuwS6EWvS470ZZ6DP3r6Vq8Jk8HA2ORAxsb74ucJP7mdTgnzAdcCxGHtYDEH652fkpwkIugeXq+muM7TeXETder5nNRc9FRxIqeLcFVdd4KpqkzCxqbzpv1zp/dU/6OvaQM+7g5n9QYbGNYascgzfdOsT9nZJsula+1nnbTvqfjh4aONFahI/a64/oA7jbjyT4Ldv40q8Oh66V/N19jPTiAusvz/qmzdOvAAbMjujbUK3K1oqrmgGpFmzIHWuekewg6JFvmYDXf1wLLFyFzcFRwEAuSY+YgggPOl5MEBzHgxXo/7STsmYO89+TZyog2/ot8DcEB5Vk1270o677yOmbHXetCz4AcAtX4TpQytW0VWZelzgF8njVzoIHKteAgN4zF9fRZHRxgL95BMfQIWRGjfdE/YeQemQPcq2XDTK3IpEyjj2PjFjMHHEMCwQgOYkEybd6mzAGuvTMay3Q4kB3vGv744LE8WiwE4GB/NHFw8EsFBW//23/LL9/5o0xf/WfLHJyDg+fbPK+jUHS3lqVShw4efydff/WFPLh9Wz5/cE8+v3tX7ty+Kd88/EIef2eA4KsvvlRQ8OTJEzW6050d5fGliYfFGHyH6GTy3xkcVLKR7kQtlTMuMljkSG+rqVd22ILxkZHgeDWYAQQUoCDSNdJgZOdlpBFvRvNxL8jvdUe0zGgEB7BF0wgUplLFQSvriq66tbNPg86njFKaTfDlRVYYHy2u8kJspAv1aWoaRpWBiBtJ/W9GLut7ivdMEMRmdXGlHMnRq0BLAhmga0WQ12zYRXASXFoGKSw4ZX57EV3ud7po6HXT6Rybj8vgQGdwYSRYs4I7i+NXZzOOO0abLFJef/mba3Bi+tJp3U/f/dbZoe711wMNJWZVWYNWxqj7/jeNoM+ZvpqUNJ9ykCCeMd/DOuvM4kM4tyE7GE70/EMDH6fOPbczB9uAg6PQil5GcBBpRXj/5gjaeJ6kWtFRMgd94AD3A+qo2spKtrgPHHAvX6dWhLOxa/BpgoO6zwFsiVFh27Qi3NOccufOHOBaH+k7ypkD85Ws54K+Q1/jAAI1ONAmZQsbSxVhcr+lBQ5ihggUKQVfGoz0oFagYloPItyX2dFMK8p2FT0oAA4mOG5xKBkcDGUfzeCmF+T1n/4qgYO33/2jTF/5Z/Ut9CzovhxoRQmknGcOtttkTvNb9faTWdiBi5/480t5/PAr+farB/L5/bty6/o1uXv7tty7d1vu3P5MvvvmoQKCx4++1azB4ulTOTw8lNFwIHvTmUynU52MmMTzORQkyoLIOlpaOrTdjbzVOMU8OUtFW1vycqPuRv/z6HJR0ZiVUpddR0M5mJpWNR5qp7hZV2qgvoSOzfU75X3pM7PImdz64NSa0ezKckYHpgUEohPEfyOiUhdGsgW7Kng0fJPiPFo7UTvOppyB74ETug4ccLMn9500LTIzN9U0rCtYjuORok5uNDV6pBGbrhoTeah02c1kh3laAKba/bIBS3ShnpqL1vux+VCeLxesly8iAew1fQC2cdRj5ofzMUbKsQ4i2K7yHB2zVF+zY1sqR7yObMexP6rNa41p6eh312+v/fCLt8BHsU433GRLgSsess072m4cuhkIrK0XIXOg65Tjna21mXG1n5lWFMFBq+aAtKJckNyuObA1iuxxmTmYH+xrzcGLnDkAOGDQDe+/BQ7GpJhsqDnQiHqoazpqzQEDRKw8Nblv7+GztIAUaw5a4CDWHKQAXtqwEMpq1xycFTg4Ss0BxgKKRbanuiS218wRFGiRsAxUzREZA5QsGCXInXN/HxEcaHFyAgdlnwNtgpYaoVmhNMEG7oJSrSaVmveu5IelIMZ24GCFmoP9x15zMHJwcEle/8mv5Be/+7/yi3/7f/Krd/88MeVVAAAgAElEQVRLpq/8kwqeKODB/wI97RwcbGfxz/Rb5gSVwu7g6dNZ0MW5XMi3X3wuD+7dllufXZOrlz+WW7c/kzu3b8jdOzfl6aPv5PDgqcz3D+Tp06eollFHdjKZqHTpbDaTwWgoaPv99PBA5gtDq3Fjr53JLmCIG2GPGgwjtigaU4bHMBW/6tJck24n5QjfqckT6ThmLnQxGyiI4KA4fyROOzhQJB6iiq37YVFynASG8n0R66uKBa0BCCUnrF3YWgMFghrSitjBed5T3ZCKm0NkHICgBCgWb+gDD/Zd65Bsn5JSoyYvFPx2HM9QkNtyshjx4AalY8wC6AC60tyjbFvwz7kPsWlOfheRpFYu01hv0HUk62fsWeJEpxvUiKIIV7zW1k6nz6W0iVfF7ZT+UzAVQG728Uv3P17X1vXRTdhJAIQEdML1c+YjvINGaL1v7LYe0/DI3yc4OPrIP09HWNBC190Jg4Nk/1HoDGrDyIQplKbxgoODxcLkTCM40GCST3mMKQuS1UkENnLnM0aUacctiBIcTujbIYq9ZUHyOnCgfwsFyUfJHNhMff7AgQIA9ZkQkh8WBcktcJBdA8sYYIuCow4J0xoc0A/S7MPcZEwXLExWeVPjWdBOqa8QaEXqnyQVJavPJDjAG6X8KTIzyQcrBEe0DF/pSzEjHjMHAAdPD57It4eHshiMZH+0Y5kDBwdv/7vTihrgIHdHdjbIeebg+THI24CD1fJAZUpv37wm1z69LFc++EBu3bwhd29/Jvfv3ZLDp0+sTTAKo1B4LFZ8PNuZyu7urioU4ec5VBUODzU9Fj8RCNgkz9X3dWSwdnB5nuhcKCdTOxf7hA7caV2YyqWJ91A67RbRLu9RHV427Rra1SI4UH+DBbYu71U7+AQHXGSR2qSGWbuClo5kShUi1eiLuW8M0lhUzk/XwcHGCDnafIdwyAkOoppNBHERBLT+Xd9Xr/OOTVkv3eZetxRYug5ov5xnDTQ5hrzn1IHb1TLq+2RTONLbOI+6YM7Ssvn4UmUrGuw4XvH6yaFtqG+0rMQmZ3XT37eyPF44T+BXr9U605GcCge+R5HrTBkKNuILBftb3WtF/erM1w4QwFq3iV+PVe98rW5kXZBBz7s0wYK+7z3rOyqyOh0gtinPs+2onv33MN9S9/lGQbK/NK05gENSFySvyxykp3Ep0xcdHKQ1hy65rla0LThAhlP59Y2CZJ73WcBBGmu3BzFz8CzgwNaTNe2ss3t2Tdv3VdTqFGsOIq1IgZQ66LbuarUiggOG87DPkioEH2OsSkEZHDDjoyDBM8p2DtRGrApwgPcNd4m1FRwTZIjYQI3goM4cWMCxTStSnzAE72pwAHA3Ho1kMkJBMvo4WObg28OFQErjcDIL4OC/BeDg7d/9QWYXf9jJHJyDg7O3s0e6Yk2XZ3AbkwITdLnYly/v3JbPrn8iVy9/JFf+/r7cunFdKUVfPrgri/mhTND2HClbjTosdOLtTMcym+zIcAJt27Gq4GwDDhh17tu8uThrpySnn102DchaexGESDpSeti700P739yJQEKOZBLKjSUnT1f4UFZjxFaXMvLNzECCFTurc8JujsXG7drJgbKh0R3nCiaOPJ2kEH41Q24LPmia9suFriEdq3FWWk0XHOhYLXH/7YLTNA7+XH3O1FIOm7SiNClXO/pPGlQ68xbFgI50N/QcHX5qyPc5Wfwu50O9kXSj7TX1JDv9ei7PQvH+a515/j53Ru7nvON86DBZO6cpfe6dwfsWsL6/8MdndTTpxMbx1VJ1Xce+pWE+h3nprNGiMN7mVXfite8vO7DHAQd9867XGa9uaxOtKI59H8BbZ2BLcMCLb59O2fROy5oWs3X52V8ccFCvSxRn6rzTEHWpVpTWi3pDVpAcpUxjn4OWWlENDtgf50XNHKwDB7HmIO0x6oh6LcKWfQ44rzQWrf1VTGZ0W7UiZu2OCg5IK0IEnPYpFiRjr22t0bMCBy1akdUcICUDPyh0AXZaUQYH+Appt0sFB0NkDND0jbUA2gTNaEW0yxEcIIOgdfkIgmp9XN5v7H1r9yA/R0krYubAPBkHW3Wfgy3AwWQ81l4MU2Qclofy+OkT+e7gUA4HIvPRVAa7F+X1n/xafv7v/61qRb949/fn4OBIXvn3+eVA+ATawyTDktPgtVONOHmWiwP5/NY1uX31UwUGH3/wvly9+ol8ce+2fPnFAxmsFjLbmchsZ5yKaNShnaBTpaVw4ajB6UYlPItzWHipjgc3huD81E5e3DS7G2gu8sP5lY+H/+vz2OKpudyFQ6ROPRFzrnPgdeL1uNAVHGia0xYZKUMrl4CMtQ9YlFktwYxHdAiLn5U3YvegKWHnINJARocl3lc6X8kS651lFfNp42zktWrqE8exfidxfOPz5b4Kmn9Jzk1sClffTAaM/b0c8jF2zqSlHbpUtyJOdt9Z9Hb9PMtXAYjS73qNAWsUlkXoPAIFn4dNehuzDrq125hUm2C68nF4Oxvfbhg9B84K3jyLEJ66UyOxDsi0/qYjTeUuguWgIrSNlOkmB7ozf+LabvRs6DvfUa+j112UnOjWvRzhdXSLp334kiNd1awc5dzP03eZqdIAC8IvmBtVRTxWBzskR3Dwyu5ULu2OZW88kZ0JnK2BrBZz7ZCc7CVpnXDePJusHWf3n6pa0WwoJ6pWNEZtGiO0ThU0dZy5y1OX2U9mOAeQmlTnzhVrKntBwQmzr93MgTp+oA/5QlIOeqvPgfc6qG1i2nedXgw7RFqRzZdsg1v7I219qyA57hXp3wG8q3Pr8zmqFbEg2ahSFn3vZrXRcBT7vqkV2R4ACqvdte4HpMT636NaEfoToM8ABVT0OVz6D2OZ9lc/IY9NnZcF3H6Mtb13vaa+n2VRw5VkTC3XkDIHkVIEoIAxx55ozc9EGRd4psNDmz9UYbLuOln1DhRkSpji37HmwECe97uoaEW0BbVgA8aM3ZFNBX0goBXtjIYyGaL3x4E8evJEHimtaCAH46mMpq/I6z99W97+t//xmoM/yM6lbuYg2x8TdjHqWpQy9W+sEXl4nmzYS9fngOBA6dm66Awt2OJbCMDB/ZtX5fbVKwoO/v7X9+TGtU/lwf178vVXD5QPf2FvpsXHapR8whsNxpxuggNdMI502SyLaTb2HygK0HTStykkHWfUvfZDlxMFOCBvnI6WcloHZkQ0AxG4dHYpSxPy3/G/afFoatAk2VJXP39OGkYel4xYMICRkxwNcx355PNZFCE3/lI5uIaDyc0l3WejsHndQtJzImXbwwuJ4KB1r/VGUf8cwVDqkBvoJKkAuEplpetW76X1bnTrgkPrgIB8TFIW9O/qKMa6Db4c+2+KmDeoJzYxMhCtFR10w4vjVyk/1X05yveRaUn2zDl9nhycDQ3otjGUCjzW1N8U7y048b4DyWAbCaO+sdMF0gAHvrnZ5rM5yl6v/egoFE4DJGahUOY0QbUxjfndAgHrgMFa0LDKkUPag2OBjPAy4/Fh+Hwub/PWj/ed2gE73lm2O6pYk3Dw3IEnzUHnrUpQzmW4bGcO9saj5woccD/EnKd0JrTvrXfNiwMOmDmwN7m+x0Ga825WYdUoZVqDAz+bnpU2aR04sMJV8zHqD5ugkVZEcKDdjhgsSom8YUfK9CTBAe9N5UZTTQIvbhF/1hsQQAKYkP7DLILuRt7szJqgARzjv2iuZv5KBAcGrkzCPfsNuSC5BQ5s8LNPcRRwgMwB/MPvnmZwAFoRwMEP3vil/OJ3Tiv67X+eg4PtzODz8y0sNY3o+56N7AH8hrz0EOl4Ip/fvC63PjVwcPn9v8q165/K5/fvyHdff6WT/NKFXa0vGI+CQ7PAxAbKdTksN/hLcB25/6sjUCoS5Y3cv+TOQnaQyg7LHE3+/TBkIVrdYEmpocEK/l4y2NFwd0CI9hsoeXl6Dt4IaUWeho3nN2NYpgE7Ri5GUihRFtUalmXmIV3WHT5KvcbzMkVr91KmZRXkBPnWPnBQX6drnLtc7pZTpAZKC9xG7tx0a1Ba564303ju1r/TvPP5wJqR2KBOwaBeDHOQoLBd8J3nWdyYrLg6yr2VqlINilEFGJKjHjtw+z3VcxvfXa7pVmzf76c12d+72ZeuRQpUPOXLFQUqaw0YHcpehzil8Fy9I/aaWNNdu2++NW+mGqPUFbVH6anvXo/j1INWtA58te73KNchONC5q1Ox6yg96w4TwajajFPOVtk1wrz0DslKgYxBG13Li15wMJuMvAnasJk50FoDVytSWYlTzhzU4ABZA31vLwg4UGvikfDoE8Q50Wfjt8ocVFMXgHDk5peZA53L7rwic1DXHOS5XkqZ0nHOEfbQkRnKgFWfgxMDB84c0PfsmR2jDec7bYEDMgRQmJzUpvQc6G9gcqjY06D4iPmDzsstcIBAIsGB1RxYForF55QyZQ1jHF99r5U/VmcOhgs0UsM6G6qUKcDBoyeP5dHhXGlFAAfj2asKDpg5eNvBAaVMs1oRx+Q8c/CsNvtEjo+sVPxbMwd+ZrgEcD01SqObOGbkoXx+67rcuXpZPvnwA/n4g7/KtU8/kc/v35Nvvn4g6JZ38eIF2dvd1Wp78z8woa0zsjaaUQEKqAcpsc7mo87ErrJO5ARnJ3yYAMW6jUoXi9M9LN1nWQt+POarP5qzWWqFt0BB53q+YBVckJ/t2RBmW3RBRn8qNmGJNRCNN9pWS/JeB8r/zmnL+nBeX8e3kkJNY9ATNSZAiM6tzQN/X9V/62vncSolV1vORS6Qio7sZqeV11gHDChVSnlWe6dli3lqLNu9FWkd6EIkZ6g11+L3NYXtAAObUEsm1sYpFJqHooUOMNB1UUutluC5yEw0LUK3qD1+LddGbDInXRnhTUdw3tVAru84W5uZcrfN+fmdTQ5rnLvmYHoBfCNF3X7P6zMYvdevMgfbPNOmZ4nnOMvMwbZjvc0zbvpODQ6UVjEcqf3W+aQca/u3ZQ6WcmE2kQvTsXZIRkFyDQ4WS1vLOhe+B1rRNpkDzlPa3+eJVmT79GZaUXMf2pA5qGt/WHdHcMB6PLWRDg60B0AlZZrmaFLc6dKKzIneDhwYvccpoJ6thkOd9s9NtKIADiBjqlotG8GBU8GGplpkc4GZMpOpzZkDo5JB9VH3Hvd3yI5QSpJnDjaBg9jngHvRJnAAcLYDWpH3OVjNkTl4rDUH8+HgHBxsMnTP898jODDqTeZbY+MBl17dGV0QBg4e3L4h965/YuDg/T/LVYCDe3fkIcDBaCSXLu7J3t6e1hhYFHYhy/lcC5APtKMfTmw1CcvKOaUTnTn55kzFGoEiFkrVoIo2ww12kYySp21raodHFQsHxiOWmT9YRsvi5q1dGlE74Sk9U4mgS51BTFpszg3lOYzWYjNkG6fACrCXKXpLqlLvHAuoRI1MaPim19TxKaPLSpPy7AGfhPdW0oFyZ2U6gts4EPVzJnDQiEjX362jsHFTaYEF6vjzOZmpIUgoFYbKDBDrTlrnje+Lt63rx3mupM7F+22BmJTBCC+wnF/dLuLl358tUrzNnLNb25SBWG/ltrmOOe12nnbjuf5r1GOy6XqJv97osN56T31Xrq/Tue4LDg5aVKJNY3sS+12hjuXyi+r40E6ShqN8irnMRkvZewHAgQpJDKy7rUWrLfJb01eTrOhzVHOgNn4NOOjbw3QOPYfgAPZa7XOVOcD8RjQc1J7TBge0d5FWhFmu1x2J8vl1L/YMr9Y2BHBgcweZg1yQzD3FKEqnmzmAoZ6OxgoOdkB7UlqR9TlA5mAx2VVa0Q/fRJ+D/9aaA2YOun0OaDnOMwcnYUNP9BwEB6AWaXmo9u8yJRvNAqwOFRx8cfeG3L/xqVz9+EO5/P57cvWTy3L39i35+ssHMh6BVnRRdvemNsGRhtRU2KGCA1WE0BpbFN+MEzioqb9GmSgfz75TRUIbjnV05pA6ptFCQ63oxBaAoHLOWWDa5xjmO1uq7Odc/y+CGgcWQBlP3F0rdeqZobCiJL2+P8+6e2Ejo/wdk/nTF+ORi9ppTmDEr1849TEIqieyMbLSZ/uXvnNEK6KQvj80gUMcyzqjsG5ithz+KIqUMYI2kShAU5+zzet1zq1NVrx7NgrEhp5pYeEwrbNHmpJTmkBnV0o3XgtqVBG4GkCAPKtp/JdSkyXVqg8sFPO3qiuI9Lc4/n3jXa8rnHvTGMZ3Gfs7FFmVNGOOZ4LK9+Rr1E9lf3N1sR7QX1+1Bq9c85FCh5mAYAS/Wxe4xnNynNY5wvq3AC5aI0G1oqOMUh/4a91LzBxQ8eso19r03ecBHKCIUkFBiMImW+jgYHe8kt3pWC5MdzxzAHW8klYUMwfwVnVvOMOCZKrOxJqDF6kgWe3NKYEDfZ9raEWnkTk4KjiAgpZ6ICGIRaGR3oLknsxBve4yOEABce4/MXZgXIODTC3K4ABvR2sOQgCUBcmWtdqOVhSpxJsyByxInqmUqdOK9p94E7SBHI6miVZ0Dg42Wdvn+O+kFenGSkUfb1I2xuzVzMG+fHn3hjxAn4PLH8knf31Prnzysdy+dV2+evBAm2pcvLCrzc50Yo8mCg4sewBgYOBADQEa0FRSmRyePme3rkmIfP/S2fJCY6CVhlO7zumP0eU+p5O/h1sDZ/BARA5UUixTU6xeqmzwRqeF10+t1IOKTqT0hl5YnhJHhCBWKkRlm9bk6tY0FAowQ8t8kPzDaIMAFC4t6lB/WhSlFmCIzmufk4Vr546I8VolkIv3UDi3G9ZT2m9A7RojGjRJaeL6XbTmBPs9tMAbNzQdT2agoKm9Mnpey/nkeerxiNcur9Wl8/Dv6rj1aalW47LOyW0NYU4rL9JmY5cyaVeOXb1OtzVv8RnsXDljmc/Rzoq0nqUFDvJ5yjmcC9MzOO+7703goH7+GnwtV90O3NuMUd/z1Pdz2uCgda/lPaynWx23BiJmDjaBg9FqITvj5VbggBF63YAQoBpNzkytqI9WpEEEp0nFvUrpLEg0fI9qRRyv1CX5FMGB2oFYYxfq9KKU6SZaUZRXVbtSqRVh/gJIbwIHGH6oFaUsTlArSu/pmLSi2n72gYOR0qasrlGbk+n+wj4HLGw3KdMaHIBSOxpASt5oxRQyiTUHVCtih2S1Z7Gx6oaaA4zvzmAkfeBgPraaA2YO3nr3v1Lm4LzmYJud4Pv+DqPvSAM5MCA4WM0XOrEIDgYAB/duyRe3rsr1Kx/Llb/+r3xy+Yo2RYOU6XCwkAsXLsiF2dQLTSfGEXQDiIkNHeDUqGxQ6rzXEWg6snkTRhFZjiaXxcA2kLEnwXDs3RxDkS2MA7mrLXCCa5FStK6Jk7lK5gzur4aWPXBakf5NI8ddqTcaBvwXzeCiM1hv/nO2rk9ZBzg0i6LmouWgcEoBRmgWKNYchP1cW7Y4OIAxMR4nEI6BA3TEjk5+3Lz0Gdl6syHHGo+Lzm95vwQvytgPK6ELDorsR49CU32vyVmDcUQmawwOadCe9m5BNqcMUCZ5VaW/WbFaLzgg5W1g2RzNGuh/DRy03o1uS6HgMoFB8uDrLFb6Qta6Tu93k1qQH9vn5MbIcNPprvoapMwKM1KbfMP4RsM745jG+dMFU/2Uqeg8bwY+xtflrWJIuL5jTUcCRAGdbzr3pj4JzBz0guMjssLWgYNIUTzNLeWswYECDADhnszBccCBMjMhmHGG4ADzS3ejIGVK+dHavqRgy3MADnS/3ELKNO5rcf6pjdlAK+Kxzws4iAXJpwEO+L7hqMMyERwYHkS/A+9cHcCBQhooKsLnmK/kUClpjT4H3hgO+7k2oS3UisqCZJyNGa3YIZnvb2PmQIYJHExczfLRvnVIPsBDTfZksvtaAQ5+8Zv/kMnFH8g5ODhNK30C527t7Vo9jkmoTpFp4Y5R2QITsTyUr+7dlge3kDn4u1x5/8/yyZXLcvcmMgf3ZLSay4ULu7I327VJN5okZ94q7Cl95lSCDZujFo4d4dPZPNcc3vmuOy/RkYXwcPxex9kbmDSiphVDoavdsnVbLs7nz8LflTrV5dvAd8iZp/HUaylQMADToo2QskSAwmMjRSQNqWeG6iHG+1cQVymTxAwB/kYVCZMazB8VtQmRn3WvMGlY+5dAZUrXHXXVmHgPMcqhGy9UjyrqmLWks3vDPNb/u0Qvfgst5rQxkUqUWt95n48kM5g7WtK4d1LhrtWvb7IqGOcxKXrZBAEVAIipo5TfMRCiNB+PTKfIHh1wB53p2RoKM7gfZPc4L5Kj69EwXfFOt1KN8Ool5hxC/kNcbutAazFXUtENik4zoOp3zMvC9c3AJ8r9elM3l/5r2b8IgEYhM6NOUmWvMrgqpSh17apUMpscZdAZnaU0DkGFjWunXFAlnZLvNX5nUxanbpimUzQEWuo1ivPhtpjcZSBGFc184OYDtok0e9cNpnDAnFLXKQD39ce1n2RmVyYP7bQKgHScQSO+1vXJYr+wQaul7I4Gsrczlt3ZWF65MJNLuzuqvT5DGwP4X1DL054CNosRHNKMhNa+jVW1CIGw+eG+yHxfdlDDsDORizsTubC3I3u7I5mOB6bnrhk7nAv5Qaup07mB24Lt0o682nFTFv7a0HQM14PTGdckZZaZPbB3ktfAQNeD2bX4/2R/WKAt5iia3fZssMu92nGw1XZutYFuK2EbR+NsO1OshxFxHfVSKKSwv9HmN2TGcZ+tecn7t6Zo9mmt49hBvg4OqUynP0dLQC3Tez3o6SxcXEfZC0oL9GatcLKh/LOaez8h+C5Wd5ADGE4rCgJ/DHqqpLjXjuiz+XvD4gEt2J7Xi4adYuxPrf/RMfVu1axzwO/GeKe+l4IuZHuyy7GquMs8AQWlLSuVmV3ZQev24K7OIaMsoWEZ9+bU58CbrumzBilTE4mIc7YM4WFtjWUo48FCJlpLcyjfPH0qj54uRMZTmU/2ZO/VH8nrb/5Sfv67P8pbv/0PeePX78rs4o/YVtfGxo0Mqc2se+S8UCtBulQpoVmbrefm55eqz0HcKKmnq5scJqmDA0SUv7p3Sz6/fUOufvw3ufKXP8unqDm4eU3BASbjKxf2ZHc608VlnQJtMluFvS2QpG3vm0XvBr8JHDScnsLxKDg0/UW/MYIaDRV70PYZOV4rOuSbNvXi/twRpbEs/habX3lKEVuiNXbDBmVJexs733w9ygOLotEeZoWC4Y5jjRqQ2nhTdQeGyBMH2YCtUTfScatoYl2tonLtjtkLw532emUTdNQbQ71B1Zsnfzae/NJAjI6a12swch/a0rfmYOe9BnnN+P3iWMzpITfFEp3W9IH6fXc2yWQQvUhLNxpkJ8ypOnRwUM/POJ/65pZuSrHJWdigo5OnDhkLrYuqn3aPDW529bPFMUpzzlP+CQPBIV0j79uqTVoLDgLQS04Ir+ld06NzwvtqBk16HJn6+vpzAlVRarkVqSgdL1tDeeSKc7fmHjfyFC2sQHrlnBEI2nzBtbsBidIeVM49jtPohIECCj7g3+hV0/fhObssuFZ0yO9p4XlP7dqVwQEcfdgtgoOxrBI42NudyKW9qVyaogEaVFSWtg9pVDOrFVEZi+BA1eDnC1nMDwpw8MpsWoGDkUy0e7yBA65nBtJa4ADPrs3H4JSFAWplD/m+s70jWCgBAte0ZcBVPFmW3hgL4EBBiw+2NcxkIMeDJO5UIzig4+P2is22Un8R7y9R26UWQDCAVFr8+nniWqvtZxsclPaAtkVBjnPo072Ehp84F2ykAnRVKjSZaWYNsa/pGhiN8zt0cKB0Wg1sjtTvyWAtgwP6C3rPDgoIEHA9OwZ9gnLVk43PwoKlhZBKPq9eM0iNYt7qM7tqHeoa9d1rA0CAGczZpRxgPXgNozEAcH1ce54AFLtijyARGwJmCTw6CPUEnZ4jqzvGoFUmG2Pe4LxYg2PBujyUh0+eyOP9pch4V1azS3LhtX+WH7z5K3nrd/8pP/vN/5Gf/PK33iF5rPuxgh0E1Xxy0IrwKvqedAL6X87BQa+dPfU/qKupNCBb7JgAE43gGt3ky/t3vebg7/LhX/8k15A5uHVNvkbmQJbyysWZZQ5GmNQ5c0BwYAuc6Daby75N/lkemBstz73tNaJRq4+JQMKc79wROTkX3v+gFTUpnKYYpa6cD1sUttBTWpbKSFVtA++RGvtqiII0JzcT/pdO4Xw1D+DAKFvKJlqC/oWAW1mz0HkeRjz9Neb7sKeswUL9LmEAdPMM3TDXORj1pgSaED9NgOB+BtrIa+wbuug6wc0UMXNQb348Z+2M1vUoOjqxURcj35j76sh3N8t6U1w7v2GwawcuAZqBHPRw2jWKlChFpEVlfe30d49M2bwo74R8dt1oPdpqTmVes5vmdxzX+NzpOL+oRXJHhWNsrmEev75r9a3puE6LNRc35uqhiwAJI3Z+cFxjxfl6qFt0UOy4MkKej2+AA96TB1XqQvBoy6g+lh0Y3mzIzEYOsb74thPfLl8p3FlzqOCwcM63CrL7enfEHhZ51Tamv70F2igFMSbIrpFTdcTVkTOxDMyRvfFQLkwnmjkgOJiNRzIeGTjAdwgOEk0QK2swUaohxkRlth0cTEcD2d0ZyrbgwBw/ZI/N8cuZA4/YuihCN/+WH7+0C/Z79YPoaIaMAtdVAgfaJZc9E1zMw8FkdqQR6DO6yph69wANEBtxQ2dR8py5tTVXzlFlt7sNQHCH9xL3mPhSN61bHhdtRTwmBgtsTHIWJQIE/s3WnQGCfG9dcGBUqZzZQ+ZgsTy0WjsHB5NJljIlkKbzXDy39nHK9FO+M3a21m1C/+7foey5gykMpzrtI2YsPLC6QHbKPlif2tRNQYAxO3TOLhZygEwassU6X3I3bdKGTBFQNFNMcIDzMHNASpE+t2cRov3UayqlyS0krzFc2DlXCwUI8/mBPHyyr+BgNZzK8OJrcvG1H5tnOCoAACAASURBVMs//fxf5Wfv/Ke88a/vyo9/8a8BHPjzKDjIgQilQntAL4EDHXCXvz8iHbNhZE79Vy9V5qDc8BwcYDPwdBeR3Jf37mjNwaeXP5SP//pnufrJR3Ln5g15+PltBQeXLkwTOBgOdhKtqAYHtdHY1nHf9q3SqV4HDFqOP89PR2jtfS0t8s5nwVjpouMaqiLt3XO1Iy3ZUGaqjBoHjYCgtsGyMQayyroGXchKF8gR5qiqkIyxfi9Hfy3FOzRw4MZnrslo9rporEg3SNFQMvNQz6fWe7Mah5KCVMwL3eBYdG0bUfw7UuJ8T8V7qDZSgAM1hJp6BUCINIe2pVHQ4q8nS6GWT9Fys+w+7PzLDZkru406Th0d4vx+s1IXkdhQDh1k1/Mq/tzKVrQ25L51ooARWb8gu0tIVqoxdRsO15KknXcZIo2UqtSoZwCbZQfUcr0QDMd5weeI8yQ/m69VOrAemavnZoreB0dXHcAKBGdbYRG+OhixXJC2td1ulu7TT2w/R+esdN7i3O+Tm+U46P3HudbjxMfnHPoD2XN71sCzIqpkFuoAWus7yirSwSm/1z8uZrPMUVt5zxxEZTVroM2frE5JaUUTAwfIHFzcHcsrs5k2ZoLfr9QQpcQaqCENVLvlDiaqmofPAhmJ+b4MFgeyMxTZm44SrejC3lh2RiLT8bjIHHAdGfcbjbesAFbVykAzSvQdBzxuqzc7zDZKm8CBXd/pKgoQot03ypOeZ4jMgdFUh6NBAQ4yHdNoOti8unufzcEoXIFnADjgnG3VZnFdtp432huOI69br+c6m0hbX4MDzi0GxtL7IRXH9zJ2FE76fHDcF0uZLw4SrQjFyMgccHyS7fIsS3xuZg94vQgOso2wzIGOI4GL17zhd/pexmOXTzU7hX2K11FqJ+7TnWgDB7YetP4AAKGioGmbVXX4S3Cg9wcQhD2RfRScmmvtp2gnTbtSbYLT1rSQXycm5FaXmjmYgAIoc+1l9c3jfflufyUrFCNfeF0uvv6jDjiYXviB5hosr481mYMnBkdVY9AzC3xijqRGnZ/7z4sPDnJQqxjslDkI4ECToqAV3b8r91Fz8PEH8vHf3pNrly/LnVvX5JsHd2S4Wig42J3t+KScpo6xAAd54+52Do0OTWuDb8+GTcSVTc2b2sfXUcdotOJip3HRfgexeSwLVHvUmOI54uYdf49rAo0XDpg679YUvXQGqjb2bP4WoppKIiBHldHJEPnXyABescpwGggBZ7Z2PNVNqI932knhYMKxD7Sp4jg/R3T8WsXf9Xvo21TVuIbi6Ly5ZDWnxK90g2juDj9d4IG/TML7szNZHQk/9f0wk6TjACeqmrTdsSS8qOZhBSqsrNw/GFfeQgAHnCccx3rzjbfCeRDfSes94++530ddf5Ojc+WaCLe6hlOM6zHtb+8CfU8sKM0ImEWoq7HRc/rvPPJXP1t+/zGD4g6aR0MZPKiGupRUDOC3nr86NmuyBvp3zbzluqPCUfd32MlOhToAy+JyFlUN8DSCHwITIRCRjglzNc+H7s6q41013DObx3nHaEcArkpnycX99g5jDYLVxqz/dGlQcS4pCFXai9WjxGgp6EUKDgYr2RtDxnTkmYOJXJpOZTIeys4YDqyDA/UIzU6C/oPfIvihNQc94ODSdGcrWhGdp5Q5cOC1gJS3OubmBmmmx1+41jz0qNRxrikVyTMHcU7z7zU1SQGJCyPAVoGTrt1vHRyoKo1GkL0w1YtfbV6aI4mAkZ4f105Z0QwO6Dhq8KSaczWtSAFcFaipbUVnT/IvRNsa51G8PsFBPcfqrLkG1eBM+3rCz3bdnF1gzQGe2ShFcNTX1xyke1+TOYjPexRwYHOGPhMAp2cfAjiYzw2UHsw9I5EyTVxX9k6ZEUDfBNLb7DmN6hYzBxqwY/2eg8uUsUBQMlwDWy4yDTuY1w4OHj56Ko8ORJajqUwu/pNceO2f5Idv/Vreevc/NHPwL2//RlrggFaOMIFUYLVD8QWHbNYG4/K9/vnFBwc9w1eDA2toZoouBg4+leuXP9I+B59e+VDu3vpMMwcEB6AVacahyhx0wUF/5Px7fbNbXpx8Oft6F2gkubS+81XRuxog1WloKzgycMCUaLx2dAAse5A368Jxp9MRkAfVdVQL3qMFdg6PsjccvWjYacBpdHHscHno8yYDw+IZA8WjIDD0OJXtaHC76M2clbLYS6MxoXC5AKH+LuI1UG/Dn9WZdCe93vDwGDBmabwb496eAj3gwL+sY+imMd9XpHp19cF5nT6ZXzoWNmPdYQ40JP17y6fD+BQ0HOOL8hO7j6d3vGbO5HlLPjnG1zZB3Q7gnPiOwQ3CzmvRUnzoYHUdjkyhsuflPA6UhMFYyJorChqD5nrd50Pndhibcm1kEhR/v/QLJHZZqrFqByXi2iB32X6XAUZ81vj9Aqg2us3H923nsCxEDDKk5+Na4Pj7M2fH1t5NVJiqbZderzGP+Dz1eqCCnL5X/yPX60r71SAw4pkDj9QjIzharWRvMpRdbYI2VFrRxdlEi4enExRgWs3BChQNRtl1huF8SC3gv4NEK4qZg+OBg5E66PhEcBAlKQm6ik7QPk/juNSZg86YeSTabC4poVmwAO6wjiFERdypwxQEOMA9KMVI+b8e+jCeZJb5TBfMNgf9gmj/jgIODGzmCRHXTr3H1EGXFjjArVGeszMuPr+5PzFT0AIHhYPvBclWjAxH2oJOdj8eZQ+Zg23AAZ8l0oq08RpsbxCOYObA5FO9ZgE1Cr7+CQ5ggDSbu2XmwN4/KEvIGBmtSN/fEs3e7H20wIGtQ7MPKSvUAQco0EfNAcD2XDMvD787kO+g7T6eyWjvNa05+OFbv5S33v29vPmb320FDrqZg1CRcA4O6ul+tj8THEA/NxYkY6J+df+2fH77uly//HenFV2We5/dkK+/CJmD6cwXlfGIcRzVimwysuagjq32Fw0fdwTWRZuPe86OM1KpftTZgL57iAaThsbGp+sMcNysqRfGNX8n0ltwnqgCYc5R18G3baA01rhu0UU4OCVx86/Pib9FOhGVImIkMT4fx6/gaYapkJyUYDzju6rP1XJM8r5WKX2Eehe9Py/mjE5SfF8RHPC7dV12yhp54V9slBPHqrs5ls5ZZz4CYDu1q55D9rNxUhnN4bXqaHg9X9PPnu2q3206p3fUVh5rBSBa8yqCSb1Gj2pSZy45ZQ40DHUEokQO1kNw7su5bJ1By/ffdbzL6wWqgA9EDUxTFKsVjfdjYsF/zhHZSswZhfY65tgV2cZw3rQ+9B85Y1CPGyO7VelEmkY2lnk89PgAgnnf+bxddbY03p2oJCYeg0aZ2hiL+AuQGaR60zylrQtZzbgGtAGkErLHJmeq4AAUh7mssDc5OJiBVuTgYG93R151taIIDpbzQ800JIdOaUXWCE273HvNgYIDVyuK4KBFK2KknLQiyxwQHAxloZF6FgMb5z+vRUTVM22SDn58foIDk7zMH+4PeS14RmQpWitGyUs2adRosCsWGcUEjqJl761ZqVEuLQPuWeiOslTOrho4yMIiaUwbikW469b+V9vslg2Kdov7UgzMqE4Kz5849zbIUT2wBgeRVrQOHGhk3QNKAHJ67ZDq03sOBcmqisWMoEbpM0NiLTjwaL1RmQwc6HMlARfL5qPmRtdOUXPgsqYNWpG+I8+qs+Zg7I1hNXOQKEQGfFibkPY8fwG6vzutKO016KOArAFqJbSWby6HywP55tG+fHeA9NRMhruvKq3IMge/X5s5KNZ9h1YUbLru3+26qWKRfM8/vLSZAytKtSgNjElUK9KC5DsABx+6WtFHcvfWDfnq87ueOdiV3anRilhk+L2Bg8Cpj3OFhgip9L5PbYBrI4dzIHKBj9FxjO9ZGPHg8DYd/mrjTvdFic1qEdiiVeaoRzAZ/YsOFCPCJr2p9xfUjOzn8vf1GMAQW0q43cSpNuzK/SY/35WS9DqBU94y/gtEtqpeD5FjDeNWc+bjRkSp1/g7PosCHb8+uZiqShIKTaNTpGNb87ARJeoYoqAc4hQYO49xerFhsctlLO7bbKtiRqCaR0EW1uaAbVSkAOiGwehuBbK4mUanOoHXAA54xXS4R+4ZebJdyfnvHpFU+b7eSLrVIKxzHHTT0bWjatzK1Va4g81Ri8+MipHvPdMAbDwJerNzGh3lFmgwaUgDCMWGFK6TZH97Ip31u9Rn1FsrwQEaQMb1xuMSaF6VtBx9olQzZKIC9rv6ue33lq0KDi/ZP37fZYfrODH8PaY+LBHEhHmo9Uc+xk49Kh298r4Wof4pzckGKOBzGqXBSu77nEN9TyOj/rAWCvxwrG3UGyCcsTsCOBjJ3mwsF3cn8spsItPxSHZAD2HNwfwwF4RyjGH/h1CsMfUXqK0QHOxOxvLq7uwYtKISHGAOm1pRwUgsKEU2Ht0xMIfNosjRruV/893D1qGgFjRAq3uwkbHMsUViwQ8fOP/cwAHWnlJNtPbL7hH3qwIBqD0obF8XHJQyl2XPHly3CKxUi4bzlnOhXlPx92onGlnb1PU3BrncHlnth92Tqi+6sAJ/tlmdVXh0ToXMAeZdXZCMYwkO8G/uP7rPRGqRv7PRaJwCffa8Tv/xCDzHQHOmqgrJmgMba8zvvGpNytQMgme6tCGaFSTHmgP6XlCP5HvAu8W7jgXJjhOKDInN0zJoqPfpBck6BnDQfS7tQLFIVQANHDz87qk8mgPQ78nowivNguSaVqTqimEf6c8cYFKdg4PWWjmz3xEc6KRfrWRnxzex1aF89TkKkj+T61euyEcf/EmuXv5Q7ty8Jl/ft8zBK3vokLzjtCIcZym02OeAKHXTA9VOaCsCsekcdAI6jnePBnM0St1Ir12t5XC1GiK17jc5Zn796LTVz0LFmFroSxcnNt0htoIMcMwZZqpQNdOSukHTOQ+NuuL4mAFdyrKKWPH++N1hqFnQej8aZi38hRFzpy0sfAIW45ujsND0wak9jn1Qzw/Q0Mh61JuKfcudKhVmD5FSLfgyU4OImlEXus3J8rib41+PlRlE8DNLMIlN1YwmnFiLyKFIegKeM+xnkJ/s2/zWzZF0TKQ3FSeyzEHfumiwOtZ+P55aN78geVhfA++6dv7j3K7Xbu881zlkUVYUJc910rsj4lG6eGx9nvo6aS4oV9WdYFX4gC3D++V42b91/KoEJoGWRcEr6qNnCbWsJAQDeIrorHffeRXxSjQjL2hWMBEzBXC3jVJjz1nT0Pz5XMWktkF1cMDGJj9PqilyBx7zNa/xXFifxhyRbgcJ9ftvze8onZoUm2IWsyHYoGvNs3kW2Xcg58pIKuE4N/ukBMvBQsEBgIEChOlIwcFsMhaoDmk0FDsQpEyDNrM644OJNlcjXWm5OFQpUxx3YTYWZCHQMwHnRZ+DGZw3DYR4nwMHZkrxSA2pYAfN5mBOGzXRsgd15iDuNQS19T6F78CuIAqd7FBlo+h4wtyZnXNlGe1yb9mjeA9qp2DNoI7D8U3SoHkx6L0EOdO490W7E+d8XI8xyl/blriXrNvn6eTz+zyn+hANNbMU1IvgQKVe2e8gA4ZEn8V7JOB0BScERNlzIK6bmDlItsaPZSDL/Jsyc2B7apYcjWOmhFVXSMp9DmBfM+BSBSzfUjleh4u5AgYUAufa5nzfzBxhDirGVnl50IBcXrcqSMZ9AzDkwInvn/QHgr1DrY7OqaHITFlXh4L70YLkpysZ7uxp5uDCD34kP3orqhX9VmsOErDUurbyY6EiBh5ilx3Yp/OC5JatPbPfbQIHX96+qeDgw7/9r1y78pHc/uyqPPTMAcDBdDpxKVNDeTU4iLzvdQ/VcmiPMgjRkBz1XDTEfdeLAIEcwNY11gGa2hFtbQx2/cC505/hQcOkQIrU5U5pSND/wDfd5GhXipt8JuU1NxSJ1HBZm7Xe4bZNnH92DqVaLyssVecydImOJ9KzesHy3CUAW5sNVX/6Hc06curG13dagitlRGr6N/OkdYyiDGm6weBQJrATo645WqoBbsPP5nS6HJ2CA3es++bduvm1DjAYSLGPx9k776gXLHBe1LyonrfMOQ6uqv5b/dOcY2hF6QvnwIetBQyS4+HgAGtoruCAg26UjP53Xzkx/gzcdPlI9bV1bCpOfXz8mhrV5s23a6W4dzZpPkVW0dcVlWGqqHGm+4W6DshtdvoSZDURNkfqW7C2pu3DMWk577ou3ZbUwRFKE9MurLOp5bltttbvJNap8L7snIxSa6tYV9HJzZ8yOJhr1NvAwcgc+ulILk3HHXAA75DgwJ4Pl9lRcIB/UsqUNQcEB6hfgALSWYCDOHejYx2zB63AlO4QUKxR6kkJDsxeHB8c6B5VZS64b2kBcwB79dqjTY/zKO55fWu1WI/u5PN3cU9HLUl9bn6PwSp1yk8RHGhALlCLaNdPEhzgmTQjpBH8vIbnS1MqiuBAOyNz7/HMK9WKIjjA3lzTirYFB/YOTEmP4AB70cH8UL59ciCP9kUGk90OOPjpr9+Rf3n7nXNw0OtVvQB/WAcOvn5wVzMHNz75RD58/3/l6pX+zIEqYCTlHEuFRYPRUqjZZni2dfTZcbV2wre5RjRGm74f+wvEDbAvctJ37u2eK/KCWZhpnMTCMWtE5XQDbtQZ2MbMiHrWayadoXYS8niU3WejyxQ52YXCT0V7wffID62LUGtnovUzNxjdBILWNL4L2hfOrS3nl6vAx7WbiAWv9TvuOqUlhaJwOt3x0w3B/Bnj84Yma605BMezNbb8HddHdFB5Tj1/6FDL+0nAsHr/+fd2J/ZzyDL5DcbzcP6qcoTXH+hc8YFLICV1Ac0vtw/42lxrgC10awZAUC6432Md0a9qZ1qgg+fv+5ud2Z3PAA4LetSazsFxDrLup2/d2u9b+ZtElk6ZrnSOUEycwUabVsQC+Lj2o4JSajbpz1yPCWgnlBu1cbOny8+TgwNUgNFASEVzqsFoVriK5yrHIYGVkLYxoB0zJJY5gFND0KY1By5lCr0hEI6m46HsTkEtKsHBzJtYwQ7EzIHaClUO2lHKUitzAJDBzAHBwRQ0JW+Cpp2R3d7EzIEWN2t1w9EzBy1wgN8xc8B121pbyAi1wIEe0wAHoBWZ2gwpdlQWqhYd506r5iTYjHpu8R7rPbADOEOdQmsd1ZmDOAa1WhHPbU50oBVtAQ7o4GOusAHapsxB2ntC5oD3dxLgADUHXI8tcICM+wGyB/N5WpMRHGB9IwJ/FuCAmQOCg1bmAODgx784zxy0fIEX5nfbgoOP/vYnBQcxc3Bpd1bQihgFq2lFWMjbgoOWQdlmMGvni8fUm9m6c637bjKIrh7QOs+64/v+tg4kpM3TZR7Lsak24IZf0jl3VSeRnCulYfQRU/xJgyyofrchnRiNeRwf3aD99HQ2GG2snera8e067iXfNX0fhB/v96ASf1rfYJsGIqTqNNRFdJEK5MV53Gyi41Qel/m4BkhbG+w2M9aco01zBuumBgfx7K3jW+CAXOZ6fenGrkkCe0F6vfhI9G0rilZ8L1vN7YTOjAah4CBkN2pZ1tJxzfUM9ch23mn4gt4jG0TREQ/TXLNe/DnQUIoxIrUoNSrLvU3ivUQFr+77iVk5ShHzwqbgxIL5+rl5Lo2JhlofOtDZLvn70xPEKG9O2fPcoMKkf6fMm3/Pb8tAvMkcK4XJKXz1u47jn8FHI3NQrRM9ZwpyMLuCAk0j7LM2oAYHO0oDQs3BUPamkDLNmQNkvVRWOKgV6TgpA3OS6hmUruS0IhQf7+2M5AK6LVe0ohocMCBBWtFJgQNddx6Zj5KmdLZpJ6JTDvsGJxIUE6rh2FyxPi8K8r3h1lHBgb5jatxvoHvS5vMe+wIWybnuEczQ+VhlDuJ+0idlyuPI0a8zB/bObB6nteW1bwQHKEbeBhzUmQPe32mCA77zGhzY3MhF0KAV1eBAKWVgix0xc4BrkrqUr2OF7pFWdA4ObMW99AXJdc3BankgyByAVoTMwccf/DmBA9YcAByQVsTiEZ1YrjXMje1ZwAEXdO3UcGHyGnQ2W85P/G7tfNbORus68fiYOYjRi/p+otFs/S1etw8gqMF1GkJuzm5H1sfUlIhWx+J0TBWuXQdQ0n2GJnA8d/H8LsfSdBRVks0iqyzojs+vZntNo6b4vHGDLMbBnfsIEOhMWTsZr1dIEUveAR2pnEWx8+bNpDs+Tsfw3gD1HGr9vGmMGX1rzUcY91hwVr//esxbGzQdjb571b87OCjezRp6UrzuNiA84AOZgyjnv2gFDurx6ivUzWPRUi7K7zBy7PWYIL+JV80mePhbk14UwGOaOSFjU0fYo+2LtQX1u4tNn0og3KIz+Vx1ecS4FlyYq7j5KJqg0W8WTfvcJiUQvx/6+ssg3lRgsjJZY3xD1iV1oA2D1wJu3aJ2y4Ji/AwYjNUxVYcOnWwXh6nmAEopkC09DjjYNnMQaw6+D3CgeyXlLb3+qJwXVuzalzkgOMA8s6Jk48TjWTbVHNgaJlDL9Vrd67cDIrWNqffHAkg2+HjbgIOWnYzHaU1bo+bgJMCB3n+jz8EmcKA2hWpEW9Yc6LUCregswYHWILqNiOAAtKKp1uEcaM3Bd08PlVYUMwf/9LNfhw7J55mDbXyD5/Y7fZkDTICHX9zrBQeD5VwIDsAXtu6TtnkhcxANylHAQZ9jtclpjxzd2ihFvmTL+eKGvc7BYdrewM+8fL7UzKksgI2GrO/cfU5jCrR5k7Xaed4EDvicamSUR26RdEZ4ynHIjdV6Jyo6I9b8dY+m2jEeUdd9g8XJIWLqxxo4KLMUloQof9f3vvuBgnGLWXgW9bLbm1ssyHTg0KCy1OOMTrJKpUCUCxtRpEptscpb7zu+k8LhCxm3qDtfO5g6ej3UIrslK6LW+dhIELF3A+Yci8NYANhH12s3ossD0DffAXK1+y02y0Ap2gSe4nyOz1uDRf4t/54AoUGr8pNqwW2jd0l8ndGRjo5/uk4LUfTMh/ysrkTmwLqep+nwVBtgv2llKaKyis6PAHBtCnjmLPYzSQXXkfrFOiJEWwkQYtFg6RjWdRuR9tTnDKY5GDIcIKHqHjLS+KdLmQIcQP0A9nahbdgmw5VJme6iINkyB1ArQmGx1stgRSoNaJG7WIfMAWlFi/mBqhXhuEgrOgo4oGIQ5HiPWpBcA6eYOaCcKZ3to4IDoxZZd+RtwUGeqlmhzUBa2bdm3To9KjjgudJ+vUXmYB04UJDZQyuqwQGeN2YO2EDMbKtTeCsp023BQZQyZc1OUvNbeSfj1F/BhROOSCvKTjszfpY5YJ8De57BMxUkc18y+hIwe84coOagBQ5YkHxOK9rCGXjevxKlTDHNoloRMgdf3bktn31qmYNPL/9daUVf3bstNTioMwfRiNRR72cdk6aDFRxVGpA8uft6CWyg0viNGrjJxbcxChcNXCti23Iktn3+nErtlxrlufpoDfFaNPS5sDnXhUTln9oRU4MZOrQWm1VyNrKcam7IluVEVYrTx9DkK3ObaeO4lwXRXeeyLkqtudmWmdBnDMXVOgeUNxNpRbxWplfYptCNiKX3W/xpqM7tHEAYbe0BErxDaN+7jZrwrXfCNRKLO2NEPUaYW/facsaj2sYAPJ5GVJzOnSpXODiI3az75nTtCPR1k04bv79uZsLAkS1qVXxQ4juIz9RyCupxxM9dUNkttC++4yZgHUBrrYc6Ap47zOZ5tPb+uRZccjc/twH1XCOT6T6k7dh3+20X51BRBJyyBpzIQdpR/xaUv+DssnO6PzylVDn3+D6yalmQWfVf1g5wAlLp1v0e4BRq7c5QhqOJrFxWeeWSo9ZbADUHJTi4NNtRShDUina0GzAUg6w3gqq30TapoMO4UCtK4GA8kAvTtloRou2ygsqa9VqoaUVJThSQRGVCt1cr6gMHUBWKFMB6XfO4dbSiCA6gdY/zbcoc5LVj64WFrupsB8e1vu+4v0Wb0HffaQ6ccOZgG1pRWmNef0RwQHWfrHZ48uAg7b0uZZqbr2VwwO+oApZnDnjP22YOolrRSYKDllpRpBVpEzRXK3rzt9YhGTUHO3uvn6sVbevwPW/fi+AAoVfQhPSzOlRa0dd37yg4YM3BrRufqpQpwMHF2VS/r06Ia9Iyqnpa4KAvchGdr77MQX3sOmc+OgsEBxgWFuDFjsRxw2ydM56rduxaRpSG2sCBR+1S5+p2SjcbkUCl6JMPrNLV+nw9kVOet2iYVhl2k1U0cGAGjoJlxh9WV2ZodDNGr+vnjg5p7eS11kztIKkwTQ/9X/sruGxq8Z2e7rKt6+N6qUvoynSoD1D4vFhql9RN4KBvU1wHSCIwOawKSGsn2igksWi8HLX6OrkA1k6M8ec8WPcuaoeXDoFivYqCFL+r2Qmoa/kcwWbHeYINra9yY9362M6WbgKd+Swxq9KyFfXvCpvT08QvzqVIq9JzKUBwgKqvz9cNm1Mlqh2+k9WMdI3VBeZ0yHX5m+p9EdUPDxfnYvo317/XGJh4aG6UCCnjZAuqhYbfZ7tIlJfBBwIPCK7ge/+fvTfhkuQosoU996rqRbsE2gGBmJl3Zt73///Be6AFCSGB2AWIAQS01F1dldt37jW77haeHhGZ3a1leF0c0d2VkREevto1u3atK2TglCKomLEeBZL8F7nmiuoRQE4UYBwVkpkjsJqnm2ezdBM5Ah45OHeOPCWHeyIHUCvCfWLOARKZo1pRHTn4KsBBNKpbUqY1CGZ/u+iCckJKjZAd91r8G5EDgAP0K3SajklILkVLfa92b7zOrVPAQTyH9b2+fZD3H4gcQK2oTxXumIRk9FNev48AHAgwcc8cKoLmfL9IK8J3WuBAfVwnJOP3UCuKCck2Zw5zDgQOTC51+sCRgzrnoFYrEq1IUqYCB6IVPY4cHHc6faOvGkpI/udnluB+1gAAIABJREFUf05/+9Mf0x9+9av0i5/+OP36l79If/jdb9Jnn/6edQ5unK/SamFJZFFt40CvGNVfd/1Smcd0UB8oqDfO6MmI32lF/TuGR9DMb7WHnl0/4LR447Oi560PIAy+p7StvTojtanZZWaW88DzjabOJ8DzYgGxAy8zPREeJaisMEUnMo2pSjSu9dMzCPFEX9v0zTCtgU/nfQVuKu+1+kqJt319VBuJ9XXw7Nk11o4+Hfia/62JWwO4GiDIy509ppRMTWmtpM1QBK60LZpCMUpx2FdGxyi8cLuHDCorDMS+7qjrTLO03sSr3PSDkKIw3bpG4ICJjLFzMbemuzTdVjUjHGC25voQ6KYzNr9n8FYPJGfX92vtBZHmVAMnHqSNnJZMa6ICU6k/EOea+lxSueoaGTvZANpKAaZRO4NRE+1/hU6V+d1eBC62++Ad/ftFHajspyYj3F0R9VwpPS3nQaxdUSr4WtTBkqSp/BUTOWX3N+h3k2DY8dmeKBuNSRmw6jPzShuwZoVhVqU1ahEiIzTi3WOfdus02e/SClKmyzlrHdymx3+VFqxLAEPJY4aQ+gyRPLzCdg/z2NZQlDIFOFgt5+nWxaKTkLxCnQNisg1B287V9/L3rRZWVisC8DDj1TbYXCWlrp3h0qq1kS2AwFxg3yvL77r5TwIHMSGZkV3ufUDgdgIgkgJaEUACqq+bupq10f4rkwZ/4781Tx1sxcT3PgPfDOQi1NDaq+N3+85yvlfFe9Sezmc06JMGOEsCvtUoc3DsZxMqYncKbiqPz9WKlJBcwEw7clDLmOrMIPhCZW//Ea2I4N/dHpQSh7HltKKp04oA2DhXvAga+8Aj4P5rp2obxQ4AAWONbrL6AxpD238MHExZfwcFOuF7sLobXr8n/9mtc5DPNeYb6Ey3M4j/Tz/flhG6KdbDZpu+uFynLxCkW52l2dntdOOpF3KdAwMH33cpU+sbrIy6zgHeXW+APdjmsJ77uM5Bnz30lfx+DBx89umf0ie//GX6+IO3CA4++S1oRZ8QHFycLQkOOEFzkR+r2hgThOHJqJMOjzH2T+kALpg+1/HAjfLiGgEHeePIsmlhYw1GqR41ZszWTdImIhlJhjw9V8A2xVI5smijH76YNuFDgGDX1ge0Iga5EEkwMrj5OZg4qLxMFZDI5x4BBypS5RWm65b3GYBlw+7zLftWEjbJ+hCrn1VXt2a/9NQD6Hs+5Qv3KKqEJOtS5Xfo4FM7omFQX1//m/ff7dJaoKejS2/gQIZgvD8342DEsXxbjzyozQs7BCI44IGRjQbr/7JeDvNrYj/39qeDA2tfV+64b5m2wIYO5tZ603tH46pFwsnv1qCU6bDE/SP9qRVdYPs8Jyd+r/s+5v3PPxmEF9A4NhdgbETpUB6heVkY7fFwrns+TVzXIdHRxsG+pefbfYpSEfYSmjmhUFM9h5UnYMZNrOSsiEOXwsfneVFEfAdAGwB34pVmVbkdBhGrc+83HXBwYzlLN1EM7XyR5vMZwQENGDKBLCeMY+Fgeofaru497oCDxTSdLRcdcHC2mKYIDkwa1d5fYIXAIIADRIBsvkkpyNeL92ucFwwahbMKfzejXUU3Q2V235e6fV8SkqVWRHCAc9aVpSxzAzjL/5zMB8FBrpQbcpM6/VdJR8f2d9ZZKOIY52Lci+p3j/vWw4AD6yMoOBVwILDwqMFBXQRtPnfGRU4+dhrtEeCAjjHfn/vAASKtY+CA+7fL1Z4KDrT++XxXeLJxKeBgNt0RHKCa83a9ITj4HCHts/O0AK3IwQFoRQIHRit6DA76zrZv9O+HwMGdv/93qsFBjBwAHCzpsemCA2z08dBugYN4GD2KDoqb56mGeX2gD31/KPQ5BE7G2tQGB+bpkYZ/3kTFSQze1u7hc+iBqQSKio3iBguASE01iWNUb+g0IHqqArf7IcgrNoyYsf4ZhgZFilNeafCE42Oixnuw0PjXsWfb9d3idKR1INqDyqt2F7/tMO0rbsLRwGoZlejjnRv/126cWUuMkqIDnUZLVaAoPocNy1Qv+/7BAb01X6cpI9m7ZGBkNzv4Xcto71vLMtbszkqALzSosTGQAdJ3//h9vZtxwPurZGukBte7R2siJai1d8HW57N405L4n5/RMztiFLAPHNRru7m+VOytB+QWwYZQO0WJzpzbFYhwDX+bV/BAIqplRq1VfxWFUEij0IiKoltIaG3sFQQFTsmDehW48RMaN3OjNIkCxPCCeRVRfwB5BueLabqJnIOzeVrOZmm5COAAc111LaR8BHhDcIAiaJuknIPzxawTOch1DqrIgXIO6grJqnMwBA66+6hNhNYYtmRMo3MiGtjKOVjLOTAADnCPRU/kQHMrr3mPeQgYaL+JdWXqth8LDmpAWa9lGqaVaIa9v3vFRyIHfeAgesK5D/VEDhT9wPzmKgY9K9Z1CQXQanCAyIHG6tTIwaMAB/S6e+SAtRtQHXk6OzpyoDlpSkX9kQMk8LfAwfLGU+niyecZORA4eP61N0YjB48rJPedaN+A3x8DDkArqiMHyDkAOFgw4clCWeKe50JX8kQOFDkYMqhP6Z648ZzyvWOMDbumcH7b3o3hp44ZP/q2jChLlkIoFeFB96y51Fxt3LH/EaIPhbh4iIdwa+/zPWIyJpVaH2gPAg500BxWgS59Fw/D2KPH958ZBvRfBvDUBgd4QpvudngAuvHkxhLAAcO6Htpl2LjHMLO+K3kY3UOyhIVba0HczzWAgl+q6+zgmtCzug0B2wiUD0BAFVEofTw1KgYSl73fyliUsHw9JrXx22f4dFeHCvo54KC7t+Xb734rGvpxbFsrT3d7WHCgOVtH1vIYeAdQYj+DA5oWnWZ1xqzRYBWQjB9137FE5upn23fKPO4Apbpbxf0PtQ7KHOkCYO4zsMup5lTmP2wnKbqoveuctOoe9koKuLU/08ubpSeJStN0AlqRAVUm+zu1COAW8xzgAJ59KAzdWC3SuYODxRygwiMHDg4sD8aUjwDizeixCsOb9RXVinAvRA4AClDnAH/WkQOruGzvxagDqU5WxE+AA7Qim2seJXfd+Xo91FGaej3VMqacScFAtX4skQOAKxTDUz6UqBmYr1GtiNQSL4QWaUU5YsAZm8lQHWUzJSXHfaVudw0Q6inetyepf/SODwoOStL0YeRAADfP85E6BxEcxHM50or6wEF5z3bkgCXzcF4HWlELHKhfVCxwLHLwqMAB53gVORBAQ+QggoO79zfpzvWuEzlAzoESkh+Dg9bJ9D/od2Pg4O9//pQ5BxEcIOcggoOc5c+DyJQu9MOJ7wlSfd3yKABCy2B+FPdtGUjHgoNjDdrOBuT/ACCww87CxVILkhER382MEnCZY0XlInk4OB0dHDS15rN4euXpcuWh2O7I3249T3xf80DLOCyHUfb09TR2bCz1fBgxulbGlQgdXUO5bYzG73YPQBlH8goXLyfoEGPtKzkZ5bn8jop0uZpSbUwI4G0pFdywoVsSla1KpLiuAhd1m+k12hR1klPnbz2PW8Ck3FNzoN+zH+8XjY9jttdTwEE0wHTvCFKxt4zR7mZeobfU+qrBQcw/CXQtf2AHMAbDPfYX53OgpDipz7niYS2FvKHSV3i+RQe7lZJLpKsLOkUPEnWwgIO8RgKPacs8krJPQIsqGzjh9/iuciTwd0TGaGzTaJqlCROSzejebndprfwBWONMSIYxP03w+CMZ+RzR69ksARwo56CbuyPiJOorc6QJgjfr+yZlinyF5Szd8iJoLXAAWhH91x7JIG3FZV5J63GnTQQHfWfew4IDi9pYkSqCE9IbD8EB2gLAMCf3HAnJp4ODKGVqAgKNQpIOXsbAQZkLjahlWAPRsViA/XjkoA8ciGYUaUU6a/qkTGtwkNdmI3JgkqHdnAMBuFbOQQ0OKD3KfMatg1cUDA1KYi4LT8nsgZyDrxscIHIAWpHAwRitCOuAhJO4tz7OOTjmaPvqrjkWHPzyZ2+nX338c+YcjIGD6LE2msIYKaQdZj2lF2LiVJ9RM27ADT3RDlf8HAMOYhvkFRl7n2ggCBwwBwHgKhmnMb7ncGsPOb7N6/vAAYxW5ZEU1dHmLcjhDwaJ3j32gXntzKOvvAq7mXs8Q4Xa+JA+Y73v3Q/HvhsZqO9XDKJYVTZGCbpPsncwb57UM3iI6TFRFWNswCO9QP3ndAi2i7+zG2+mZjTFOVDUoUr4W4/se898SFfYCPcydRj854Zd8FpGD6PuwT/LA/PbDj07Xx76ZtC7H+hMQ2BFQDB2OV5R926t/bgrDe0ZfUENGet45iE46J2hvcpMHTAVgH5n/yC9pvRiWWvDqkz2rt09oZvcHiRYvWM6DpdO1WWjGsVxjnUg9Pv8fXxXkS3RfZweZ1GIfdq4fCaicVC+w55CdRZGDvZpt73mGyynE9KAAA5IL3JwMEeU1SMHlB71CJ/NZAAHJCSbXCrmeA0OoHyEyAESkwkYFouckGwVl23/IrDAGukBB/YU27MzoOzkF9jY1fPR5qklI8f1EEGqPd/7Y98FB5oRODcYGfDRBjjA2l5MIRxiNFVLTkXF2wDMPdeAbVcxNFKyHIycCA7q9RSBRXMtev8+LDigc7LKOTgmchDrHAgcILFba4/t33bzTtRXrSJojKw1EpJb4ECRA8wcAr9GQvJXFTlo0YpsLHdJOQeA2cg5QOQAOQdISF7dfPoAHCBy0Mo50HJ4DA6OMBC+zkuOBQc1rSht16QV5ZwDf4ktdiA/SGzSWzLt2M/DGe5do3nMiBhry9jnx4CDssmO3a18HvtAKkIK59sBxxI/+XBhuL+na6P06GALHBzQ2PV70ehJM6tmnCUqo3dcXPHwu1CnoN3/uvk2H5q28ZonfuqHT93WbGiMsE7U9uLMdEOoh95xON/6E0PZJve8FzARKDF5jh9SlIbm4jEzQ5KV0FFv3UuHbt9nfc84MKbhwRX/271VHB/vdyhUsBvCDWMfThrRCrWt+71oVFZ5DY3Gdp4RaFt1+8u4FE93BKmt6aOlw/nnaiut+0YjOvYznxkSkbNRpyJKTZrZoWwr11iMCHCdH7ZYYIQCo2x8obIJyMd9pzMnoNYTIkdse4hWmbFvwD3+qD/KOJQ5buPreQV1BWlPno6GsO5RIgf2XSsmaNKMpBW5ctt6syNAoLGHomUohEZwsGACssDBAuosIXJQgwO0EaADawl9MgYOWgnJAgdor8DBemuVnVnAzWUlvwpwQJCwnyTkglr0wCJK3MNd/lrggAID05SWSEg+GhxYFMrOm2FwUAMZOUxa+3jcD+o5xj2CEZkiLFLWr1NxBnIOpE7FytrMZXFnlBer7KjU9dCK9Lw+cCBakYE0Awr2vhY96AK5hwMHWjen0IrwnZiQ/KhyDmyMASZNrQg5B1ArEjiICckxckBa0cVTaZ/g2CpqRY/BwTEn/zfgGoEDLtzdrlMEDQnJNa1ICcl1zoFeBeBAYWuBA2yY45zscQAx1F3HRA70/YcFIseCg3hQ9xm95fcyTj2xKNOxqkRYP+CjMkksUIT71e1jheRKUi8/N4AD/A5jxv7xyEHxmra5+fnwd3DQZwzLMY52INydPTI7C/NbwuPhHDh2rMSXpbGR5Rits0y7u6umdCo4iApHKOhmhhrZuN6VhzSZqEPdnruxTUUKsHNwei4w1S4PjM1iQFqdh/411AQPwf6c7WakJ5i316gKLXAQ11Cfzn80AtSm8qdp59s1djcCUfcsN43zKhk6GpxjW6jeu4580BgJ/RWrqNcAwCgvsa+7lWOtyJ7lB9n7aBxi3YkIVrWWgqxpiBiZUVaBA5c75bN2oJE4OA2XYTw6gCgmlu/N4CvOBa8gHDKtM9iJS91rk+w84TH3t0BBpbrDca2aznZtjftf/5SEZFunAAf4E+0UOGAtkc1lAgA1cDAn9/nGapnOVnNqxiOiIFoRwIHRTIIWG/YA36MiOLCcg3FaUQQHLIC42yeAAxjnRpEw4xBODu6joQ/MiLTrWmcQx8z7ORrXnXmY1aI898FpRXg+wBUEJVTIEm3A40Urmk5m1LsfAwc6r2KtA9sPECnppxVFGdMWOMh7fXAg1PNAxjbETDRPHhU40J6W598IOIDXn/uQe5zyfjZAK+oDB7JLJGXaFzkArShGDvIeJ4WtEbUiCnCwIjaASpEynSKB+AgpUz2P52fIOShzYRgczM+fyJGDV374X1QrqnMO7LQs6+Bx5GDs9PqaP1eyERyD2FAgC8czZb9OAAd3/vzn9NtffpxAK4KU6ae/+236659/n6bbdTpfQcrUDC/oVCtsLa919mpPdiyApJ+IsPW7lk537JqBnGZetp1Gn2arU4dpNscYoXZNLBfWTgJsG8jt9hVDSsZhOEHccMc1x1SZruVLYy/0qRX1GfMHm7d73fJ4dQ56qbTESINdqXFFASPT0i+GDb05Kq4U3rV1gI4tE4EDAQPOa/em2cbX9sSW07o/MZmHO4orOS2DyyNXTgWogcfVvUiVUUeDwb3Sef5XnHD0wSTWlwjUC32HEbnGT15LlRRvNBL5NacN9I13Nt7ZDjdv3XDkQVlTUnz8D43/bs6HPmdRbHo8ExVqtjuox9i4YN6KEV7frzOHK5AQgQSr4oYfFVbLh1ujyB+fJZWfQNmvuzkavNGzHveMJs3fbxRBlo1FYy5W0YN473g5PcQE8e5NdQAAoCMvLsGFPyJ7Q8NaaPUpn+FrkfenBGYgMFWGfUmOt7uhPTbN7PAXjVCvC3BgbfF90CvaS6p3g/UFcAAxfoAD1BDZ7NJ6bdruuzXGd8d1eDYHQLCcA0QR5vNpWs48lyFLbppiuowz23us1gFqFuzW1yntrtJqltI5kpvPlunWjZXTimaUMl1QodYpSttrn7+es+DgAAw8eI6lViRlHex3+HG7n4nd/HfPRkbsgh7Pkqix7y3fws6KHZ1vMLKg8IToAXNifGKKopKLGrpTYUkPN5KUjVakXDbNj/lkno1yADRFoljJnB79Ag66r+D1PegdnqS9K/zgGiZJi45WR5Y84obrGOlhVW5zTMRkX81pA8P+LJ/Lyrcw5noxOjn/QhQCBcTqnAOeqaHOgfbpYpu4s0cS0pWUrXIc9D3VHBAQUvQh72eSWvc6AyqCltcsqGvusMiFER0o4R6Qsiao3fh8dDCq/S0WlMRRsWAehCna4RkLp0jpeSU53SOtGB931Nk8UwTH5s2M6keITGzTdL9OaTtJ9662OSF5tnoy3Xr6+fTMq2+kl3/4v9JLb/xH+tarb6T5xZMpTRYMG+AExThRhY/y2cYqQYWOGZcLxolxOB+vx3UOeraLr+bXERzgiQuBg7RJnwMc/PUvrHPw8w9+nH71849YBO1vf/okgVZ082yRFpCQw6R2fjS9icHSl1F/TN5BPDez9+DIgMIRYieDntVRcBCKKPUVVIvGyrGjV8CBHx7RO8zKosfeqVw3BBLqux0LDvQ96+dADfEPoITO8ZORUJ2CknpkAhKjIqiHYS/H/pQsj99vdDyqF5FBRAPUOZuximwLHMT25uI/1X3zPFTkwf3DAgcsXkOgUIpgxVtEg02/73gEG15xtSteV9eZiJ/pGfVzaYxUHu++8S6cbNu86+s6xmoFDOyALxM1zuncf5nSYkMNDyFzTLO33Vrfek6ee8FA1SGsd8xUgNAJ9g6VkRUlWj1KxuuqqEwxErp1JFq0G7ahN5PA1WbiehjYrHrBkXPH7VkFHOi26P04Dw7HsG2W5ud53xsQVE5NoRrGuWUAgE+0MWPNAot4wrjl+B/w6hER8ITqDGRhEJpRsp3AOwVwMHdhhQnBAYyhDf9EzoGBA1BZz+cABtO0XFjkAMaP5k+W3fRIAWMIvn8zeZiRiHWa7tbpbJHSajFNtxwcRClTgAPGIVnnwIwyJiB7fYaNA1zbwxy8qzpx6LC4hdej0NnuKUVpkpgZ1OXK1QEcOK3IogamVhTlwgkdwBrz2gkAegt3UlhxTSVvm9iF1pD6yIqaWksFCkbBAcfusD6DxkR7Qpzf+R2ZkG6OAu7fbojHflCkLEfnAuWRVKQOOPBEd5d8BjjQ/s/nu5od+wKe9Vm37QJh1jHWlypSqToXXXBgoFbtzVKm8TwEOMhCHKVCcgQHWjMWkbUdhf4LV8na7G09yL5iXRAVRkXSvKJnjBx0wQFJdRQ5KWOEIn+ZTultLZK1XXAAMIG8nsXEwMF+k9Kd++v0+dUuTVDn4MYz6fYzVgQN4ODb3/239Nyr30vLcwcH2l8a4IDUtxY4CIIo1bH8jfrnZH+qtfKNan5/Y5Q0pnxQcDftZ5Pu/uOz9MXf/5I++c2v0y/efyt99OH76Xe/+jj99Y+fpMkOOQerdL5CouzOPVVuIIaCZNoAjvF8y8CLRkI0jgcN2ZEiZjL+HsUw0ph1T4h6VkWAtNG2nhN/F42bA1AR3uVYcNDXNzH3IF5z0K89/VeMOytudxDhkYey0jGvkx31bHkL1E8CGkXq8+EXTg0O+KxRkNWvOBT7oHvYIZvSwAElRXsMzPhGp4KxYqSWCr55znUM/8OchNzn7rHt/tsOndyeUJVVhqYOR75zGPihuV0bt62+w5tgv4nUmcxu6aFGFe38fslYe5Yf5g5i1Ve5/Zrn9Xwdcv0Tu7YnUAGPw5SuJh4IvxwCRex/jyyIHqX1m0FJNff6wEHf/hcBndamDBebJ2UWAwCwTREA0IIqa6B+jowYGPeRzpXXao6EQMrUvNjocxhDpmi0No532tP7PV9MCRLmNOygymPto3HpSc5RUMGiNVjjrja2vU7T3SatFqZWdHM5TRfny3TjzGooIDoBg7qAA8iXWjKyKeCU6sjoJ6aJeyfhHREpz7QUAWP8rtreDJfab427Xoy3DhVSIgEeQdiw6vPEonDo95AvIkecKRRZzgGoRQAFKI6F56liroxtX/5sB9vgsqbMBwmRg7j3cF7k/BozsGFEmtHqwDEY/DKo8x6qqJdTwGQEy5Av4MCdZG6o59+78Wie6JJjYAADqj9uyXBCmFQz2+zzBMYyq0jP8J9FSwqI2VlBSIpNlDm1JWXNnEGKxuK9MQ+7DgV/Vu6HQKOcQK0XzwzJ5wKfoutl6qWB3q3L+jJ6wGiVS2nr/k7LZGQeYBkJ+j7muJYxsyyiYXuoFVm1TlJuifWdapi4ghi/Z+BgOcVYrNNmvUt37l2nO/e3aXp+kVa3nktPv/BSev61H6SX3vyP9Pzrb6ZnX/4OwQFkhG2/cMed7x3YMphAz//hlyFywLHtpzI/vJXw6O7wLw8ONjssBqBNH6i0Sfc+/0e6vPNZ+tNvf5s+fO/H6Wc/fS/9+qOfpT//8ff0utw8X6XVmVRUXCqPIc+uHCL5kD0/0ViiwVxxp7vKNnaTloH1ZU8jebmBznfBSxX16+tXHDvwx6YnPewHPPOxbw1/Hjew2Jc6JIa+Le+1rom6+9TH958WgOh4bkw/pPOolvHUmRujxr1JueaDx72XPmMeChy0+kSGqIEDUxaqwV/83thnESw253iPcToESOq11bd24u+RT8GfXPHcPYuj/W9fG5rzomXZNeMVzWsDUwd3fC9dozkXk+pjFDPK/JpAQpELVPJ9/ziXmlp9a7ztly9X78fRqeexhO9E/r4vEB7wA2MRwVhch6gRoJ8hgCBQ0bfv5P2j6oiDeVhHDlSQzr+n1tAYUTSRhlgoJuXniBksRrvA33GeRIOsGJHFqKkjKXsQ17wP+f77bZrtNxY5mE/TrcUknZ8t0o0zAIPEhGckXyJiwGe793ZNWgdAg1GJLMkZORKwwO2tYHjP9awwMey5XXqpwIHoRAYOlIBbrqV968nBuA8jb0xK9vyUoGLFnAPvb95vuk+z6Tzz0VEgywzFMogCFPF7BtCspgNAgiRAI2jMdBbnutMLDzaIU4roacc4bkreAvor5jTR0HZKiwxTM36L8ZpcMUp7Vf5MEQ4Uixf1B44H/N1fULU0IjhgFMrBDB2XbqgX34SNAcADHIFbSjybUlSuvZEVtpAQH4uglfy5eHzHtRlpRXwn5nV4BW7tjXRgHIID9JHZSgbI+DOx9YHfW9QAESIrDGgg0etRhcKQiuThe1uEAhgBdoDtdUvyOMymzPdZzna0/bbrXfrH3av0j/ubNDu/SOdPfis9++1XGDF46Qf/np575fvp6RdfS8hFSK60aJRfo/vZOxs4KLYAHo52ADE/Bget8+gr/V30yOHBmFAcuLRJ9+/eSffv/CN9+offpZ/95Mfpp+++nT7+8Kfpz5/8jhrRt27eSGdnS+c7WpEwlai3ueX6xCN86TEDeMgAUmcZZ+3Bf8ba0D10FcKOSbSHnudTwEEJ0ocN+wRwMNb+vp4pYdphz6i+b+9EVxR/pXes/6RhEqlYVYG2sfYegMYej3Lfe9GQDB9G4602xO1FirFK79IBKIvwszrgnUvZMl5jHz347PT4cs8N+D7acCsaUfyK3im+f/5dSKI9hqJXN6VlsLeb21W7qcFqXx+pzXFs4vqCNzomHdOg9KRnM0AP3Qfl+6U6eHeel+T+oT5hm0Y6rS4aVr9n/noFAvPv4R32Lx0DDg7u36CCDc1H9HcEF7HfO2PduMmBdxzvBA6DGy+dfVEGv9acUzy0buzaw9ol8rLX41WiGcULj71qC7WmkOyKnID5ZM3EZtCTbs4n6eJsli5WE/4O0QMkOe936wwOSHHaSpLZwAHc8qTk8T/jUGNPRWYa/qRh7Kpyx4IDeHlVndfezwx0ywlBBQnj5a93U6ryMO+hMzcqcEBDe0LvNj3WMmpDDkgBByV3Rco/BAfhGTb+ykGwiCbMBlbmpUFqhij6g1EHr59i9B7LLfEt18+QCWVCjbJjZwrugfvl8d0AHXnlYgcONIwb4EDceQO6Rl2DcQ+jnvOY89CeYbcokZsY22GfhSR0yRllAAAgAElEQVR2gAPIPLfAwXJRpKZViyKqicX5rHezyIHt3Do7DEzFyuLY2/cOTvBsd7zuqyiTgwN7J9CWEM0wKl8/ODA6j+2PPjaB1qVx4Hg6OFjN9wQHyAX6+53L9M+rLcHBjadfTM+/9Fp68Xv/nl58499Y7+Cpb7+a5mdPINbnNdhLoVbOGXPRPAYHD2UYfIlfZiA+eDOKl9/AwfUXdwgOPnz3x+m9d99JP//gvfTH3/+aoaUnbjg4wAJTSDeHEa3R8oL0GYPRYBkyDPRZ732CJfhlRhHs0CzGYV359uCwkupLZdxGsMHNwb8YD9ZjKUU6dMemSavvikMzKqv0K98IHLRsoQgQDsFBTHLCfMGkaQOSMeAw9p7abMfmTDRSIjiov9e5ridyVT8ztrH+/lD7+66dBKDV+j48/jWgiteJ1tH6Lr5ngozASFF96dGtpHpM+3JAhvaAum86gN1zPup+h2FCb1WISHYASaNfdTjHe8XaLWPj1wJK7XGNILMLmvqeUfaEdqyi9ZwauB+zfup+FEWnO44xGnF419LWvSe4Ok0j5hrZrMsUjkirie1mnQQVDMzez9Jn5pWUApX93gwl+/sGilhu2OM3VD6aWM7B2WKeLpCYfA551Ek6n6PImoEDeDKZMOsF0GpwoMhBCxw408pyeJTsTS9Q6bfDyIElfh6uF3DlzYAzmk8K4GBKeUn76aqmZY8xDEY3uBE5wP0tWdUjg14bQee13QuiAUYziSlhBsIPwQGAQfSIs3AXDX4l03qUFUARY+nUv8JzN/qOKrRnkIGz02sMME4CSgwMax9brm0HIuyfHDmwHBiAA9BglC9g734IDvDGRpmztRWT8u27p4KDmMpkzlN7Rsw5OBYc4PkAOF1woMhQieBYlIAgEApqWAM5/8T/HaJKvmgYOdDcElCJa2g6nzEpGZEDRNyurzcEB4oc3Hr2ZYIDJCIDHDzz8vcIDmar25C54ekiWhH7QLlTNTjoJCQX+uJYZPbUPe1RXv8vSytyv4zvK7ZgzEu07YCDj37yVvrJO28THPz5k98YrejGBSMHKqjCSeVKCuWQKkbLkNE3BhLGPo8VdltGtdRgotdUE6T1u77JU4OD+hDVv+PBhu9gk2x5Ses+eVBwcMxkHwZWp6k9tXIKhsCBeScMIJi3Bxu0zjMV/LJ/HwMOTjG4h/om3+dB3OUjnR7b+LDtPWVzbILAAXpauR5evRY4oOTAMVOs95qHBQdDRq/Wb0dJyMGAEp5bDRPQLSZVucrmaznM67Gse6PeQ+q13gVDrb7sJvQftteNvg5nr39WHAKpU8bvMCrY3X+7oN6MCWuxnR2xXW6003seJIzDdTvnftNoC1SS+A7iq+v+dt1hnwEkqHVSkIEHf+PAQu2EFDdMFoADFFQ7XybmHAAcXCAPgbQiGLFreqzlLVbOAVWWKlqRbW1wexiBzqrWIzcBIgyhjkQvOHCPuRuucS806k0XHIBaRFrRfpZUh6QPHMhQLDkHRivSWGV2ihvfNpoGDpRjofHoAweKHMAw5Vzwc0/FFRF5ob9Y4ACORKmYSWXK57f48ZpTERzI8x7BgajMOWrgtCKevR45EDjgm1XgQHPJTyB7+6DYNQQOjOMfIgdSuMpnGV2wARxYjgMp3FXkwGSknZnA3E1TqoKcbwYH5sfJ4Je5LZgbLKJna8iKAiJK5DkmDpQJTDp5LXavmGgd8/+0HmeLOee1wIEiB3+/XKf5xY1085mXOuDg6Ze+S1qRwAF6AOsg76lBzoBttFZUakWPwcFDHboP++UxcHD1+T/Tp5/8Pv38fQMHH3/wfvrzH39LcHDj4jytVgsuNAwwN+YKHMQCaPHQODhMyVZxz1JI4uEGablu/Bk2cEtv9HndBRKUQ8B7BuWcvv7sSE1WN4+GQMsgFDho3XsMHBxrVGb52AEjbhCc9dVB8EZ3df5LGDSOidpaRw2IAtxzRu63ku8COBizzfsA3IFxX0UjcEAT0PWICPaBgxaQy+MXJ6QfotF4PnbMTlm7Y/cUra53ffSAA12fU0ZcMtDeR57ZhwcH3bXbNepozD0IbUxJrLBsJImr+epzaxwc8JglXYPNYHVeN2gr+d44XuWa8VGMIMSP4oMvxfV1WNDPI7DSie9EO7oAIa6T7l5UPMrjLbbhEOWA98lIvo9+aHftztPiFfXd2+gmSgrOa7VQWVrggEDNOdCaRx0+Os8Io/DwDGLj5Rn3wmf7hXPSLWoAg3+ZNulsiZyDeTo/myZUSb6xmg6CA2nAW/EzU8kxeWsUb/P32NtufAw4sPeR0pQSTU0GFH3F9ekVpjlHpbUPwENwMKNXH+dx/NF36ewLakV94MD2AXCHjA5lPwAH9nc8Q2PLew/SiqzdNPWQxA2QtDEZTvQZ6UIESwWEmtyoPwOUmUoCGt/X2pGWP8BBzntT5MDFUGLOAeZFjBywz72CNV6bSdshL9KmDyhFQTXKIwebzZbytkpIFlA5FhygD6FsBHBg4KxUtzeQbfOYf7ekKf69FxwovwM5J5x0HpVwJSLRokoEqcibxrNCa8yiOOprKV5NUh05gILYZ/+8l2lFF099O73w8uuZVoTIQQsccO1jvvtoYgUNgYMWo+KY/eurvOZfPnKQPTJZnm6dru5+ngAO/vyHT9LP3vuR5Rx88H760ye/pUfl1o2zdLZc5cQSGajiRGqAtPEMGafx2vZ1hbPaGnipJlBb+Uv4MbUTJDkxRhzjhXxa/VRtpNnb0j5Ti1pAo9kxFD1mPOvQ1KvXxuRQ38dru7Z18TaSV+vefz1LoXzOHVe36DNirZCUc02DJvtYe+OBZJtnqArbMSjdK+WHWn1Q9rXr4Pc9HR3bEdt8AO5o/Eh2MPJ3+ylUfcCnM41PNJ7rJTAIDPOaUQGrU7zMxy02GRzq3jpBvdXevpyR1pzpG18zZLqUnTjEnE/B+SADRYUE1W99RrfWQjTuW8CyTuY/eN/wsq21W/YTSRw6HcSlM1vKHp37jO2LkZZGoNUt9CZud71NaY8KegR5P+yCExkch/Qprhd3/JAGEdoqykke83Ad+pn1LATmfN1pXzIDz+63ptFoKkO2X+3SYrpNF6AVLaFQZJGDW2dzUorO6Q02I3K38xoHpMcYzYbUFUqdIuEXtTtKVWHGReGZDlWvy5w1N0Vnz6WFCkDgCaRuMGZwUOV2UTWJScKemJwN9yJ9re8qeRttJOWnKoam+Wt68/iJILJEDpRLqHfTOsnnG+4/h2rUjH0u5R967Z1WxH6jR1/1D8wQ5lMF/tza59jGquUeNSEUE10sGu8ODizHweptWPKrJ/luofhTcgSl1mTADPcM+Q10KBklTSqLdt9N2m4KPQntFlVrNp/neVtyDg7MhHx+Gahw8IG1R6eqe/CVcxC2YXTPZrNmzgPX5s7UithFVE6ElLCDS8//0Ngr5yADhAg8fcy74KBsRvk7s0WazxA5MCC6ud6mzz6/S3AwPTtnzkENDpRzAFqRRQ668Wc0Hb1e9hTCOP7G7IlHR2s97pR6sKv+nwYH//3HPzg4eDd9/MFPMji4jZyD1cI0lZE05QogtTyddfmh5+pggwyRgdqYiXw9DWG8BuDgFI7+g0wDRhhc2iwaLnbYHP7UAKHV7vi72hB+GHCgzfsYQHYMOKB3tVKSUoSgzzCLPdKtMtsGeq35EN/jQcHB0FjXbR8JoBzc6hhwMPT8Y8aH3x8BB0ffp6cx9v0HBwenPr+Vc9DxZFXtHFpfmiOtV8sGVvBSjgFtzIm6yrjolmPParXhmPXRNaS7QLIAkxJxkVElaeDRHI4RqVaB7igpa+tN1KqSFIx3rMFS7FNFHGJfaO3qu9aPBYCA86yxykAyiARktSIZQFJfCcmbNHBCzXI4iiTXiGJhlttstFnz9e/S2RJSplMWVDs/m6Xb5yuCg9UM/7mM5e6aX6ZRTklJ8+oahcnGZOuODxWdEjio5wtoIgIHuc9dUMCoPybLqr6ogaaMOMxPSr2y4JfABozM4jyhge1KNayU2wAH7AtamIqtxnotBg6w9yvnIAIIjando4CDmCsQwQH7DXMKnnqIa7qXnNbBADiwDjZO/BA4yH1j4ke55obUitrgQA6criGawZVHD0mNCuBA757zOJCQ7BM+goOSTWgfaswtN8MBEJyNAC8ObrP91AMOrHioqWQJHFgEooADgg+XKh0CB/ie3kXUorgXZXAA2eCsVrTtgAMkJItWpIRkRA6e/NYrTEh+DA6GLIBv8GeiFWUPgC8G1OS7vvcFIwddcIDIwa/TfnedanDAYiShCFU0fDsHfyM5N3pJjvNydjtVxbW+zK5WkZGsn+0PGwMH3PyCx7v1fq3Ig8DBse90qoGm+9bGS83d7ruuJGkeTzs5bKM25ba3eshoiv0CtQV5GrBptry3Q4ZbBnLejAjU+vo/ztmu0dM1pIbGr+UdjPfK333IyMExc4gMBk7E0yMHp8+9tlcoj1tosA7UofHrA0/1GGktxntp7QniR0NW0VAVYepdMyMFe04FCH3jJQPimPt13tF54H33ZR+TTlGiezJm7Dvj67O+d+zHeK/4jMJ1LlKMdp9QaFF0Kn+AvMpxjVutEeU1Gcdb1BQYR0hIBjBQVAEJvPPpLqFMz2o+SzdXi3R+Nk+3zhfpYrlgzsFibqpDJmW6ZbTAdOYNPPJ5zD1QSrVoQfA4t/Iy7LTVXO3sMeSCd8GBPOfs/UCrsoRkUwZcu8KP9S8KVJVRGAMHEpU04MtKDZWAiFFAowphBAcxqmMVd1Oaw4MutSKC7BI5aIGDzK/XGCvnIHPk7X32Xhm4DxzgTLZ+8Uq/bKjsEVP7eZTgQOMxFjmQYlENjjvgwAa4FxywsvBukiMHERwAYJDJwFwRj6rAu1+Bg7hmSs6BTxZQ1RRh8dwPzaJ+cLBOn31e1IqUkCxwgJyDmJD8OHJwzAn8DbvmWHDw4Xtvp5/+5O30i5++l8HBrYuLHDnA4XksOOgeOt0OaR3muiIaILUxQsXpHi34R9XlAgfSAj/mgM5GZzjYWu1pgQMe2Ce8U5+BFr18rWfzkHO5vaG+0rt0IwbyZlqF1L77D43rmPGnz7XBNoEmNkhxsb1apebZSePUKQAzTlGruc96//ow6OtXvYvGSO+q/srv/Kgm8eB9xC0/HhycDgqsAbV6UjSU2BdVO4+KHNQhgUDP6IxLuHcGBhX4istuaP2UdhdaQnN999AKde0Y7UjqMLg+8+pZ+deNp0dQTbRvLLHC6yKFB7VMGvK/HXAQ8iSiUa9EX/C4bV4Y5SSuXdwnuh+0NmQ8I4dA4ID8dh9L0Ft0rZ1Nznf2SPd0smOxs+Vikm4slunibJ5uXCzS+XKazucLatdPk9c5cK5/BAfkhnsEYTKZ5/aruFacc+V92pEDcsUb4EBzrwUOYuTAKEyFK66+lFGIeytyoEJZAgc2HtaurrrgaeAASbCx2nA0OJHIHcGBcg7Er1f/SJUNbVJiMz8bAAe4VmtCUQJ+x8VVMB8Q8akTkm1utCMH+P6xtCImAC+Qe+nQySlQeT4rh8Dnpb1biRwYMIf9VHKdeCZDkspVfsbAgWhFbDNAbQMc8LmKuCkZXcphPeBA8wc5B6QVIZdhh8jBOv39i/tUK4oJyY/BwVdyUH81DxE4UAJiDukycnDPIwe/Tx+9/04THKyW85xzEMHBg7Y+GkvNQ7ZHx105B18+tcgM6WONotow7f1eJamYjcID2b/hnm3dn5vgAMjgRjQ1g7Duv1jorPPkkFBm3M6ulGa81g73dmVb8XJzNKbhIc8Aa8B7LqlDe4m6WuWIZeaNZZ9XkQNt8C2AEY2U+vNjAEk5PLo0jXiwZ+PzQRfUSd/7asCBzdFQ4KhSuannMEdvJHKS+zsABKaLKtFSY5ypce3IRRy3Jgjt688RrtIYlalFxanXELuB7ZcBLMrPOIgdmwbR2BfPugPglDBaPaouPlc/pwXoIziQ9xlUDPt9V9Gozjkwo8+uUbJldlq4bKb+jbNMa7RQNbxCstOKAAxQJfnGcp7OAA7OFulsNUtns7kXttqm/XadE4FZqRbe8BA5UHEnPSu2TUZv2cPGaUUsDBXUZXSPIh9qycgRHNj+3gX1cX+SWpEBJr+/U0oiragGB1Ir4g6e6bOuphMSxRE1YOEtr1OBZ0dwgOJxY+CA+56fgwdOlyNpRREc7IKwyaMAB5ijTEiWshIK8rk8bH/OgdM1Q/SrgAOnBeHFPXLAv+acA1MrogTo1nIOoFjUihwMgYMoZRqjBpwfCh40wUGpUzWde85BBQ5U56CmFT2OHIztuP8DPh8DB6hzAFoRKiQfRA5unKXVYknTkGpaIeegdbDV3dFnyPZ1W7y+/q7AQW3g1h6uBx2S7KFzWZh8EHgibvTstJ4RTZHWe9e+Wh2qxxqZeuaxoOVgfKBSUdnQHWCATVsyl87bjQlDY8aPzY5DI2YMHMT3HzTAQ+TAihLZGxL49OSEtAyZVr2DofmoeXDqOI2N18E4PsKcg/45clrOwYPMNfWX5s4xlbJ77fFWn3ixMBsPgINDYFi89NMgOV8MHhopLOJUqC1jFcTH5//hW3SAyAh+Ff1CdzEuuOuFwxB7yPlRIiAlH+iIos5e+KsYGX37fnOuBL6z+txequQimCF2mMBbqxqhrVGOEQm4AgfcB7xwGHMoQKHZgXa0T8t5SovZNF0w52DOQmjLhcABnAygxazTDMa4U4rYJiSQTpSwC4dRASKKWMS+KCCnSyvK+weTW41WBHAgI7vsE+5F9roDBg5Q68AKhxkFtRQJU3/i/pbkjXvOOwnJMXKghORWnYOoWtSbc8D7F3CgivEakxocTCdWsZo0oDB3W+CAoITViQ1YZeAUZG9xVkU5U+77J4CDmJCsPq8jB8w52ZhSkc7nGhywkDQ+Z1GxkpCsIoh0lKneBKsqyzqHe00FyXz+S8oU0cLtPoMDm8NWfK9FK1LkQPM/5xzkOaoK3OU8PqQVlRxR9jcjBxOPHFhCMiIHd653LIIWwcG3v/dD1jlAzkFXyvRxQvKD2p9fy/d6wcF+m9b377IIWg0O/vj7XzHnAGpFq8XcwpHkrdlhikNVP0NG05BxUXvthoCBGYHmeTLebJn05dB7OO8aN19P6jPDwQ6f8p7l78cYTYfXdOHBVw0OwK2tf4YKP5Vxlab12PQNkQWPYvDg8oNf6hZNg91/WXsh49xSQrxdWire8jsNNSmbM8Uii57nUwz9YuyOvX/782MB8qmz99i11W3VlwcOYnts3XQjB329lyWMR4xnFoHLdBQzBw3smjyjfg5kdjVfnLNejLHuHjK+pk9X1jhlnmXPMyMHh8o/Y7NvLHZWz688r0Mid3Ou+oNbn8Vndu9fPsnPiXur6BXBCMv7bKVWRL+sEjk9cgA3a3beSEDC1Yqklw+AAMoQkizni1m6QOGz1TytHBwsZrO0hBccdQp2V5xLZqBtrFAXZpafcywU5nuZjPH6DFIb65yD/P5UXjJZTSQkx8gBjeOgh0/lGqrnTB0cmNqNzsA4h1vgoEUrGgIHVpvG1OpqcCCnmIEPL0428wrJKtgGUOW0Il4/A1hpgwOE5dUnUa2oLyFZ12xRkkLzAPXyHhIcqA2qE5DrXBwLDnjuWB6AnTUCQRa5QW6GAUD7XLQitruKHODzCA4UOYhqRUpI5rzxnIOcjL5PrI5tczJUzw5SzYy4dCJvXXDACsmoJj5DhWRLSP7H3SuqFdW0IoADRA4eg4OxXfkb/nkXHGDaKSHNwMH67ucEBx+9/1aOHAAc7LZX6ebFKp0tFwz5CxxwIVTgoO8QHD9wS+cdCw7MNOwe7NzbxqT8xsYpqEBI85ubJY3bCcuLt36ONdJi5MM2k6IiMNa0+PmDvCe9GSPgABtW3lxk0LuShcDSce8P14p7PX1MBLxa86Q24Otr9G9LGNVb4M9igBwTOciRn2AMxfexA/rQRH+Q/u4br6F7RXnHY/r52HnXvdfx4ODU9+ZhG4B7nXOg+8XxPeUZZjCXNZhpFjlZL9Yv6K5VFKjaeoXo2rDqm2+HIGIYHMSoXGuej0U45YU0WpEkGf2Z3OCGzf9TgIj20I6BG/bUFpBg5Lj6QN/n/tCJbJS2KgJADyh/zMGUtd79e/n7obor51TeK53ugWrGrH4MKcq477vjCvfD/rPbsA7BdLan0XMxW6TlcpaWqykjBwYO4PiyhGTuxzRwLTFZbVXlbZnNEZTEfbz8vVRc0Z7ChGAr83MADsr6jFQeU7YROECbMIdbSeO5fwk4TGa0RSsaixy0aEWdhOQBcLDf7tIVZTiLWtFY5KAGWXtSakrkgLUSQrRG4EBRHYEDzRtEWaLxW6RM3YsepEzz6NZSpltQo/qlTFFrAz+5X4JTwiIHKjALEDUhQBDow+gdqhWVBQU6U00rEjiA3G6kFeFVmNMQ1IqMTnSoZKU1ehw4SGk53bMat8CBIgcxIRng4KkXv/MYHJxiuH0Tr83gwCe2OXC88MbVvXT9xT/Sf//pk/TRe+86OHg3/eF3v0777SbdvLhIKwjfxgImfkBninso8jH0/qcYAq1ro7LDl9HPXePw0Ms/Zjhqk4oHZm0k1oaw7TQlnNwyKgUi+t5/rF/1zK7nvduDEyh1NKJCOvAODSUL43fa6/zvGgQdGg51IaVyl+J96/7OTArfXPnY4pXm+yHq0+N61/vnvm9cOAZuTzW8WuOI3/WNlYwgGR6tfu8DL/XYDM8HGW3jCclj86p+brRf9R4wKDvFBRt5MfHzY9Z1LG7IfspGf3ynYUO+frc6WZ8HsXeV7rRFESz+9N17XO2nY4xXRrHVGdl2ij7Vz6uBVXM/8Va2xk/ri9LUcmlCCnPA8C/72uHo1OAgqkFpvs/mkFxMaTr3Kqke/ZEJTSOPa7hbCNO8rlIM2qSJG57k2CCfAIawD4UBD6OQwVA1VRsoECFyYNVyV4tpWi6XabmcExzMkWRKbUjbPwAQ+L2sla9xto2ls21U+WNar7l/3XGhNZvXQ0hIllHfHSdzrCBPFUcu5FlBK6LMKBw8qqwbEl9lZMN3BXBgVJmSc6Bx4HXZeNRcLVKmKoamyAHHJSjbxMjBgVqRRw7MODcxAkiCx4Jf6qNIK6ojBzU4QBE09Z0SkjlGyhsLdRLwO6vQbOeLvavNWdBwVKcnzuKDhOQRcFASkmE/KVJgG0WkHTOB2VWdtMw0N+zPUgjNErdVHdnmH/sQBLFYr2C+s8oAM4sMzKeLUgcBYqKSxw0OmuhExXqox7TMS6MVYQ4tkNRMcHCV/nHvfrpztU+zs5vp1nMvpudefDW99MZ/pG99903SivC7xfmTHSnTepdgLmKokPy4zsExp9xXdM0x4OAvn/6B4OD9d99Kv/jpu+mPv/9N2m3W6ebFWVohchDAAb3oVBtxb9ExxNUBw6jPkKq751hj5WG6Vc+oVSFa9xxqzyltjbrjrb4YMkxPeU5teEejXYeYeeOHKWP5mfLA+was5FBWDY0cU/cqtgyj+n3rNhbD3sKl3IS9jWWsSuG0GqDVh/bhKd8GKnWfjxnmQ3Muvvcx4KBvrrXa0Hfv/nnx6MBB/Yy6ffhcia80UBpVyvuAQRxb9UcNCnS/RwEOun0O+tLhKORoacMw7Bv/obWbDckqWhUrwpb7mte47zua52PzMK4vln/KnG3e4eStswlAYgQC0pc0iI0KYetP+4tF/9gmr4CcKWbOo8+UDUYB/PuQHaUxBO4+7m1eVHpZaYQ4ONiaCtFssqXKDAqeLRaLtAS3ejElOGCTHBwQmDntgkZqVoeyDW4yLZGpmCNRAzSuA1Vx9nPvmwAO8A7Rm269OQwOZEzqu3VCMj5n8namFSHiZfr8jxIc4PkRHAjIQK1Ic//rBgedtaUkZlJ96grJw+AAAId9GMAB1s9uirm843w3pSKTlOV/APteSVmAgGCwU36szO94TgpcghkBcLDEvfebtF1vMjiYn98iEHj2268QHLzwnR88Bgcn75bfwC8IHFhRDQttxsiB0Yo+SR+9LylTixzU4KBMfqB5C5PakfLovZBjh9yX3c0PAw5OMdh1Nj3M+xzzvM4BVnvYmehW5ZF0xGMswS5Woc3tDVaUDkB7JzNkrG1mBJQZ0zbIa2Nfh1cBCB5hqQq1xY2uzxjr/D4UXurr97jRDxlkx4zbseCgj1akfm0Bn6F7t+fFw4ODY+Yb54BztPX3Vl+dEjWI4EDf4+9YPfR4w7YvQdqm8sBelouM9UUOAqgekSeu2xuBegEHRlOIP2NgY2w+dsGBrc36pwVC+57bBfyHeRJmeFgV4hypYKJlkR2VcccyxJUxnXFTiOQgyom9xGgV+BOVaEETWjDhF7QayKbCyNpur2iow3gyGc4JAQI8yQAWihwg2hDBgb2vvNZeGRllFHxwoCijvqz3nzFwwPYOqBVhHiJyAN3+GDnY7+A5PqyvIgPxmMgBgJPtJ1ov2pXbRdBqadCccxAqF4uuYgnJw+CAA9yokMzfE8y1E5LR5mPAgaI+GIOvOnIQ1xbaq5yDU8ABqEW5Dx0c5MT8yYYUOVHpLHJgcxTzKQNQBwRD4EBrroDWKWnTLXDw+XVKfeDg5rPffhw5GNt0v8mfj4GDzb0v0l/+BLUiSJn+mJEDgIPt+roTOegFByTLHh7OxxoRx/bdo75f/dyucVr0pHVwjz1/7PO+9+wLvMRDOhoPus+pzyth8drg6PKbTRWl5hB3W5/bHBvPsHWRKbQUgTbXp2VsxIS8ukBSq+/iZjw0h3Qdeb90+Q2/mzbOGiAcO0/75lU9bvX4xp46BlDURre+M/zdhwMH9ZyL87L+bExyOLd3rLJvRbs7mPeB93vMGPWtt5bqUccwdzpb/zMahnYACR1A07iJ1gRllMEx7lxTIgctY76vTfU66/5bSk5qdwFZXaO/GJJD/WvURJVAJzkAACAASURBVPuxqsue8AgOM/YTJSR7ztuhqIBFGGSw2J+m1oR7IQrAomesYbBPC1aftQTZxRLgYJ5WsznpRmjL1eaKHG7LPSgynAQGM6MVMbHTVZBAo0X/yMC054vaYR5ggYYtde4P95HsSAijp/fBW1h7EbUoxdS687lLK7re7TOtCOBAtKJo3GXvsasV0TBVsSyf7NkIzP+2MaWH38erVSE5qvYAWAyBAyQk99GK1F4bSo/EeHQov8sRakXqX7SVe89A5MCAkM3Hr4JWxFfzQnY02FnnwBKStU8WQHk8rSiviSnAgdWpsMgBQPHCorOMKPjacVpRDQ5AK4rjqfMnA4wFksihVjRN0926EzlYXNxOt59/qUQOvvuD9PSL32U0oa6QXO8Rj2lFx5xKX9M1Q+Bge3U/re/dSX/99I8ZHPz8/Xdy5ODG+SotF/MGrYgz3g+CRwMOWp7R2GWnGsOndnc0dFgxc4Qjfur9+66XsTL0fkNG2LHtsERH84jpuLdkvxoc6IAf9sbWRtbevRfRA57f6YiEygjOOodJQyO/5bVTP/QZRLkPTwAHakcLzMTftbytas/YvNXnzX6rBrdlnLee0w8QHhwc9L1H3+9rcBD7axjAHM7o2L8H93FwEJNlh4BJd96WSEFf3+p5RYThNNWimg7Vt17zc4KUcn1tNj7j3usX1au1NWfjusLaB3Uh7wlVga2+9RTb1BkLTxj3aipZcakWQhDlpAMOPFJZgwMqUjHKAMNzQ815GMjkRiPngFGDSZovUdhskVbTeVqBP7TfpfX1Ol1vr5g7hx96kj3KQEoRDLcADpSUTANqKw+7cfi7YEkylEZx1NyMe1Is8VfAjnICjB/el3MQIwcPAw7wfl0pU6Nc2bkmT/PMJXIRbVF9CJq5vC4ak8zzkFqRnECQF3UqlqkVtSMH6IPMye8BBy21IuUcsC1+fvF5ojZ/TeAAY42aCDb/PaIdBEZovJ8IDuAO2KyV8yIpU3O2ca5MNx6Bw/w3NahRcBA2u63nj3QAn2RwKWVqRfoWk8ScA9CK/n73kjkHj8FB3256rPX1Db2uDQ7MKAQ42Fx+nv7ypz+yCNr77/w4/eKDn6RPfvsxaUWH4MA3EISAB8DBmEH0IF31Zdyzc9DpkKV3uRs5aLX32Pb0TatsFDZqA9TPO/ZZQ/1aNDQCuzgUbsmeS7cyTl8OrgohhSL96YnOvXmc3mgaK5XRk9vAyqfu7QrjFI3GCKD6DBgaRz3MkdoAzcZa6KPWfcf6aWzs9Hl8/zGgGAGB3nsIOJhBQCjoXz2dCngKODim6vdYe2vjtJ4buQ+mNu+sUFX56QMI5bw8LCgV+7VzswkMkkX5VZ130BO9OBYYcF6GJNO9A4TYBo3z2HyL94p92Fwf4T2GwMQY0OBzQM2pqFekZ0KC1mk4bJtz+VWrJDsqQrXjvCY8cmAODMsdgK8bBswCCZSuCLNYzNKN1TKdzReUJ8W16/VVuoYCzlZ7uXlX8R0k7g6CA1epM8MMijNG3ciiDUgolTJPCPll8NaIHCBqYAnDJXk0Ag/rY8t3Ea3oWHDA9jH3wtqKyEEfODCw0gUHTJDtAQcyJimPOkcirAEmG8sCDkArsmst4iKQCADVmbsBHAg48d0bRdAADrR3aX0PgYNIK2JtJsqfPvrIQQ0O6rOiBgdxHdocOYwcAByASqacA6tzEKJpBAdby7FxcADFrbJWHEhkWpEBa33eAgdol9raAgdKSAatCJEDJCSjQvILjyMHQ6bW/5zPxsHB3fRXJCQ7OPg5aUW/JK0og4P9mnxLCxdzuZbqHyoo1CMF+ch6qnJV9xkLD/o8kmkkydfjRStG1vHSqUOHOTdHDwPW1x1jPI3dOxoK8nxycyqjeMCdbdGKYFd2n4UCQTG5MDnv0fqlzBLb3O2A6I5Ma/zqdzZ5RycWMEkQp1F/pOooI6ZSKxr7TvQItubWmLEW33PIwK4JWMcY4/FwbV0ff2d/HwcHAklj86+vfVwjLVWi0Hljba37mX3cqG1iW5HNCxhu+adR8C/es5VfcNhXYuSbmbMxrZCTtpc6T2IQLGB/9XcBrajVR9n4bEQO+vbDDPpbDL+QHPyw4KBVm8HaC7NOXtaiwpL3I+1FlCat8g6yV9bAAQtSBXAwn0+ZQwBwcLFckBKxhAY/wcGa1CIYjJTh9sJjoPVI1adDK/IIajaGMz3DDDBKKXt/beA5dq39KKN9DDggNcepIVq/ZZ9ugwNU/z1GrWgIHBCIhJwD62vkGphBfyw4AH2Lc01KUh45qMGBEpJjsUrOsRPBQd7/ByIH6L+YkIwxtJwD2++ms0erVtQCBxr7aHDHOgca4z5wgDwWyKj25xysqVTUBgclgb4UBrQIg35GwcECZ/i0EzkAOFDOQaQVPf+d76dnXvpeQs7BY1rRSUfCN+viLwscFI9PQadf5pvLc/xlPkP3xmHWz00unMlj2tLxCDYSJ1uVWQ+N5ENj4RhgENsXpQOzLl+oYBrv17XtDulFqkwZlUdQcIgc4QAOyO+XmlH+sz8Pofve3eskN8lxqQbHsiTsJ/Z3/HfuiyPAQe0Jihs/7dE+Q7UxIU4FB7H9QwZ43Y4xMHEqOND9x0BCaw3U4KAvn0LfHXtPXMdaFq1+d4N6G8e1AQ7g1VY0oQUOZOQJrAvWqo0GDvRTg4TD5GHOvQokxXkUDUPeVbwoAINpTBotTx0DonEshq7NFKyHBAfN9cVGGBA1Q9uAAfdU7g1mbLM6tTeYeRbOI1e/4E8FIkj5meystsF+l5bTCemuAAdI/CQ4WMwNHNCTsU3XmysChCJNuk8TKBXN4fl2ShEM5pxcbBGGCA7KGrDkZ9tgpimCAzWS7+RRxkNaUZEZjZGDFjiIUqaIHFyDrtMjZYrmtBKSW5GDFjgwUIBxIoHLc7KKUR3Vm2iUer4GjEgtN/QvDM9SY6AbOdB1ohXJ7xbHmXO1ihzEOgdaHurfPlpRHTkQOICcbjmrwio+sc6BqJ9fNTggkJusGTmwxHMkDy+YN2N7ooEDrpkqcqC3fVhw8MQLLzPnIEYOHoOD1un3P+B32nixLXPx7cFTiw64Xdrcv0ybS0UO3krvv/N2ypGDzf104+wsLebIObC7xYSbuClyE+0Tmve+GmawH9+h9hh4giyZzH6iV/T4e7WuFA+fjqJs1RRjQAbKMQaNDk95Y8vzunKJY4adfW/Ya6ln4PDkJkoDg74ijlsOBVdUInr84LXwTcXmSlDF8HC/5gCIujyrciE8VybyIj30ijGyhJnnXn+EuUO1xrrf2c5gQao/WtQQtK/OYcUBV6v9DBpSA7UOagM03mfIu3rMrNOByBJQtQIU+U6lEw4M4UzTKk/K10RA1tMQgQMdJrosg7eKTlYbryjCRAOoMyiYk2YKYTqYZ9CMC1XG9hnQLWAWwt15BR8U0gqRPNt9ujK79LRD4tBpI+7JtL3IdwXvM/HeS59W64+N7a7xmiu/S6j4aqpeNSkLyjeoaMtVWm10deGwvjnEg13trsBBNDyPnWdx77FnFu8i77fDmgvjF25sxnz5sTV3COq772IQvRuVtERiePJFCzFDx4AWjDw4GmwtFIoEOsJodh6FgloREmK5h1hRs9Xc6hUAGCB6AHCwmOzTEu+53ab1dpOu1pu0YaJrMaqg5w6QQNqNnt1RH3Iw444cVaFVEUb0G8GB03BEpSrzvTsBbB0dCw6M7ov9erNLaQ3FIrYNE91yJ+ozpQYHTLZ2J02pa1DyDEQ10Vqgocv/FjlPRGvWDP6NAbtkfYa+jwVBBQw2GwMIbB/mr4NpSU/LsI/gIJ5JQzkHlnhs/Up1JDHFWJjU5g/HGUcZm2BV0ztA84C+a4X0Yj9QkjVUSOZ6dmoP5linz5hz4O9bFTQttCKjBWnM7E/bt7j+vL/Y4h0oRQCzFsmhvQZ5Xqp9AVhL9atQgSBnyjWB9/XznpQx1pfxc9jnDACmgZogiUxHhEXskL+DZwF4A1zv1rv0z7v3092rlGbnt9KTDg6+9cYP0wvfRYXk19PNZ15Ks9WTeT17zejOHgAXgAGWMn+tSUXS+Jg97eu8ZrI/xS3zdbb0yGd3wAEpQarQqB1mmzbMObib/vKnT9LPf/p2BxygQnIEB5pY+DYXidQndNCP0JgfFhxoeL7sCEIxZmJHl3B3fv9jx2FAZlFeSrtVPwe6u5j6H2yHXTdfQuAgtjv3pTY1FH/xja7rlC8eInzM+7txVBKcZYx5ZU5PeIutBOUje96C512bbQsY1P2sNrOwFqdfiVjVS3d0KZ9QCG0MHLSeNWQA9o5eAGQRgOZ79QAAjkkHVnSf0AWz8r5355ryxWO748Ea519X1UcVQeHOssPH5rRVVPdTkX/UADj++wAIDYgB6O14uNJscY9vlXPQXVtGe+u2ox+g01Cv1iPAgaJv5sht72gy8PV5nNtj8xLP5WHfEzlA+8fu0bdu1G8yiEkp4Tpozx+jF5afTBUciZrV4EC0Iqsd4GvWvZwwG7RbUSa0g/qttyd0a4PDA741CpeZLCnAwcJpRShsdj6f0rBZAEhsETm4TtcbGNmmQiSPq8CBjGr1KalHHunQ70TRKPNhSqNO4IC7tndMBnZhHnI90LjEe7smfZVzEPvYDGgDJ+vtPoMDdAHVmqopp/40T7KtMVCL2mpFJScsAn+MswEES04vEFDRAOs/e48p+xzgQPMogoMMAAI4sHNCSdz8B+9X9z8qJOv5Mq5VIbnkshg4kKSsOcBsDxJoQJVmgQMB4kK1ybsH/8LnyIHl0Q8rQmb0nnwNFLFY7bhQXK0IWlH40rvH74BCFvvarjFwwLkWNgcDB0UOtgsO0F8w5E3K1P6bs9aB1IrKfj0MDjJAUCSvAw6whvZpugNI2qU7964yOHjC1YoADp7/zpuBVvQUgQzHmcL2XQfBY3DQb699bZ9kcGCOYCJq20DcQMBkvLaE5L9++qf00fs/Su+9/RYjB3/83W/SdnuP4GC5QBG0brVELEhxgPPkH9Ea/6aDA9Ga4+ZYCuHYMNYGzuGB2x7uBzEW+5411A57eq37bptnPJxrcGAKHaW6ZPfZTrCQt68yULQpWl9JDaNNveJ93aOj94A5ZEKN7Z/orcF3zXvYBQcto+mgz0ciW62nDwGDISNtbLxrI5z/ro2xhqe2bmPuG8XOwj1axrhuWct2mvJky+N5SBk8nJcCzuX78KSTUhPag4O41S9Da6o2nOr3h2Ei/fPIbeYBXUVhYOx3n1XAQQuoRDCL+20niBxM0tbfyTyiTRXnbMTVSdJDh4EMMHozAzg4Bgy07qt9uf19GVQGDppz/2CyHc6Pzjzmx911b5VfzbhUsTq2azq3qOx+apGDLH9qD7X7FnBAD+t+TQ61wMEZcg0COLgxm6bFdE9wALUhJCNfb7Zp58a2BSymOWowpcykz91AJ5KHPkafMJ8VuYJHn3UOPHJ10E01SBXV0sHBcM5BiRy0wAHndRiGCOChNKOk5wgOMoAIWvh5bsiT7ZGQ7h50CA4UOWC/MVKHasV2tqiyr/Z1JZ6bolMXHOgaJWTzfFpfH4ADqRUBBMjLrogN+31mESh+3xN6OVU8EV7ENVFuylhZJ7bAAebL1qMgAjFzVtRugQO7j23fBux035L8XuR55bWnAY3rQ/6Fahx0cw5cCpWgQODAE+tZBM0jBz4pbFzloDFpcf2IVjQIDhKKBaJCstUJuXNvzZwDqBWpCNowregweljAQd8Jf1oe19Ae+mV99i8XOeCkzRP3EBwQbV/dT9vLe+mvf0ZC8lvpvbd/lH7+0/fSJ7/5OG1BKzpfZlpROQhUIbkYBZyUIyNzKjjQ87rGYUlMfNBDs7+ZRk2ycHb7bWovgO4lL0rzkHVjon4fbZB5Mx0BV0NgId7LNquuPGk5cLWJud5/oE1lbnBWU7C3mbinZ+s0IlzX8cpKqcVpGdz0/L70NmWudjHO9C72ufW3jK7Yh/E6GWMIlQMgHORq9CWJ6IYPAA5iW+r5dgo40PzoG0Maho18ic7cD42pf39K5IBnKpVXxn9i/8e53vqm3tEiO1EW0fNQGkm09bztfwYMFZ+PTr+RtGEGCNWSbVGLDvvfwaxvTvX7xugBwAE87XF+c9xC0nyeaiNruW+f0P4CivTD/gzvFxEccBRCsvrhkxVZ6huv7jc0ECoUVnIO8vdbkQOnGZR1RSuPkYMWOEDkYLWcpyUUilbzdD7bp3lKpBXtd5t0vd6may+sxXGCbCm8pIt5AjCwZNHQ0eS9W44EgLLaAWBgfblztSIYqp6QHOZcmfM1iNL8l7xlNyE5zhmBIrxvDQ5kfOYIhWiG3r6HAQfcW8kuiG0/BhwYMED0YSs6jhePEziwXGqj7ckJQqMbc8C7n78/yDkwEMl+dcogDVupKiFi4JEm/F60ouzx5wagaFVXjlZ9HsHBBqHxLd4F9KTiDOU1yG1pgIN4rqowHp7ZohXhPZSXwe95xCMX1mOUKxZBMxpTKSJohd0sKdmlTOFY81QozeUCiDxq4S+rOhYA6wQpB5EDc9Jh72GF5O2W4ODO2sDB7WdfTM+++CorJD/3nTfTUy++lm4/UyckO1gi1Ylvaee7qE/NTe0RbHYPu1mOfP9fChxwMwyHMYHAzkKP2g+50K6v0ub+vfTZp5+mjz54O/3knR+ln7/3Tvrk179Im/VlOl8hdDsPus+W2GMHZBccRN9vPJhaRnF7LLqT5AAc0OPc5+cK8pw9Az0GXvImzRMseMArLnLLAOD7NgyCYwBMHqdHOcG9auxEcmhkJdqBB68IvRMYP3AaZ5ApgLfSwsqiIWkjy0lefnDudwAHpUrpcm6HntEUbJNWcqgOVuVv0PgRfcmBQZ0oVnO0c//IAwed83CfpkEZgEKeiyPgoDVn45CMgYP4ebxXbaR1PvMH2MF/6JmNz2+1T9/hN1vfDwaEeZHcY+Zj0EfnioeeDNbYlmg0qw2mhSJPmhsDBNsmB1nHhuL6tnfDHHSJxdwVBcLIc2i0G7s/dXCcZrCdFDpdy4itPa6d9njUpAWG8nqf2POUDKk+aoGD1h4xurxDRE1Uhz4Dv/X7FjaWwWrGSLcF9OZSxcf23dg/9Rqs2z4EPOJ9uN9IqaiKGJrZYHkHmr7Nte80D9KKmMtiCckr1DVYzNPZcp5Wq0U6Q/VjJC0THOwS1HOut7sE/f0ctWBC8jzN5khmhufVtC55XgoQ8E8jr+c5CgeHG2FM4kWOVoWux8CB5FMpv+oUoHhGF/65GeUtcGD9tOVYaV3qT9GK8JxW5KAoFQWqiypVe1JyntNBqCLW/BF9KfPog5QpowfOa1cti+whr8ABJiMN35nGXsDMSCn4jDkhTnkxcGCz0BKocY2BA1NR3KfNfk0pUOUcSK2orOkuQMj9Ji8+C+DBKC6cfK4LFsvDmGEPsx/bryOlqDjdOD6IcCEnZl4UuAzAeK6Z78sAThZNSGm/sb9zP/OcA/QjgzQAtix0hr9bYj4/m8zLnukg0ZxmxX6BDWDneqzqHdTDWFhtkuYAy4gcMGfQwMHf716nz6/3aX7jqfTUt15Jz7/8enr5+/8rPf/aD9KT33413Xr6+TRb3Qak4M5fIqU2rhmoZLDAEQzbyTcfGPAs+VfKOVB4SxuWIe4Zi1xEp/juep22V/fS3/77U1ZG/snbP0ofvfd2+u2vP0rX9z9nwtcKht8OZernnjQ2s8QfhdV1oI95bhun45ARVRsPkvmLtNQIgkYP33BBy2hXW0BUGPqJG7qu4+8ayiTxPvn+D+nB7mvbAZhyqgqUJWwzn3DBw6OGZL39ZJGmy2WaLy/SdLFMabHK4ACbGDiH0ArfkQe5Ns8O/lvf55/zyY6H88XZGf8E2MD3rhGW9UOCyXyiXihHxTf5jrHW8FseGCjwNLknKCeYNry2foRkcNw0pBqRIVAWuOmHA8C2snwqdbp+DPi1DM38OxgHbHtJVptsoxsy8LP9qTEB34yustlTySe0js/xwyIbEXas2aZdFXvAvXHgxJ8a7EB7H79T4iWvVSEg0r0MXAIgSsfbCl0ZOLBarPZTQI2BB2ujVaGdMskQ/aNkP1uP+I7oHSXJzxKBy/P6V64q3NbG/NBeENu6o36+5kfpKxgh9Y9+c6xDIn4/KirFOTQEMtlfjYTu2N+dbccNYRnm+n5/7x1+oorPnTkjkKVxdoMh702VRCv703NHaMS4A8DmriWh2jU71t0h53q7pXF9tpil89UinZ8t0wo1DlAYDcIHcIwgcoDqwpudRQ/2Rm1CxMCkTxcGEkR1w4a1K3Mb37ekYOQ6mBE6W6A95hyDARmTSTtnQrW2aASzMjKKVnlthgAO5BjIa8ITkgUOAHBMTcjjO1gHWseuVmOeZDOYzRuu/ALVM3BjLV9XAII88aK81HsAI8W+c9hzopKWpFDd8eQGs8kKY5cuIN72ja5YQAQH+43nNiA3UsXWAjhQAiuqU6M/ON8dHNCohkHbAw4MTNk4xnUkEI53puqS/6c+iMnb5gDT/iUAUXqrJPpuOc4oxpcBaJJEaSiaB6rUFs81QMO6GbjOE9CVoK+qyJjb05nlHOBMz+pETvGK+TGHY1icT3G+sQ8dtNNOQEI/729SwJ99cZXubFKaXzyZnn35O+nbr7yRXn3zP9Nzr34/3X7hxXTzqRfSbHkj7fdEGMw54F6S4wZ+3ozySk7Zeb76a//1wEEozENwsFvkpCV1L6rgpevL9Nlf/pI+fP/t9N7bP04fvvdW+u3HH6b7l/9MKI6MojLwqiyXK1Mg2M/Nc5I9wO7FCLy31vC1aEW1ARU32RocWMa+VfGLh97YwXjaVNplD9uY8Td23/r7WLwxibclrTZ2z2isDF1r0oC2G1O7GDvMfkYe4RW4uAB3MNjObqT5jZtpvlilLcFBStDUBni4vr7mBoFDGZvmnFzeddpfXaa0vZ+m+206X8xZfGi1WnGTQWgWhzLBATYzEID2dlRIvUJVOjM4qFBAjZ30cdzUo3HbMv5j5Mc+B788JpXX/HPLYWD/ho6Vx8X6fdjUkzGrrzfntvJ9Kk48xQJ2hZNPYzkYUjUIboOD0nLb9EsVVrRpylHwzTvLfZSXzfxrHrjlMLG2WB/qYMmqjowg2e8xnkxuhLAKi/xY7QF+H0oYQa2qNoi4rhlhgJfOEtsFPKSRL2+pKa6J2mihetF9mvuOj5vyLFp9ObSWstE21/h0K4zju4StPj3qfU6zpjlPGw/Guo14o2+PHLufwILaz1oj3jj1f95P6IU8lfjZbXymEmIuu5x9lsoMNENQ2jKQoaEHuo7VeyGPnd5Sc5fiOkUwdxuba9PdOsHhfL6cpbPVLF2cLdLZ2Vk6g7cWn0+2NEphXMNRgQiCkkyZULtYpOVyyT+pAw9PMSoio99l/G3hub+2CCvWDUsyG4Dlvr2Fl9lAaxwfoz91c74s8XaS5vNFQo0F/KfIgfrfzucChnPkgHsxnmVmF+e9g3utAfH2BQ7we0QOuOZDngF4Vfq3ogxxjsih0z23SulMas4AvFcJ6ZbQbEamGchGESVthopY3hZVpncAKY98nossKkevo4EpeN2d+mVGvTsfqoJ63Ath1CP/wceFESbPryxRuML9r9cOwCdAh+oMsI9DzQ3lchS7w/fCcHbRsPc5gegQIlqYY5ZrtWXFYfYPIwAGntB2ja8lnRtFizBwPyeYsWraBnwRPWARP0kCU2Go+17x3dS3EcjGtW/nnUcOJ6boBXAwn8CJuE5/+/w+wcHixlPp2VfeSC+9/oP0+pv/lZ57/Y10+7mX0sUTz6Tp4mbaY000jscHcY4cYwN91df8i4KDEubf71d5c1DnYsJO1vczOHj/3bfShz95K/3645+l+3f/QXBghuUunS0u8ubIzHouchlZVpp+7MCqB1UbnG2SZvyXBeiGjDygAgdMhjbJxHwg0fQYPtzGHfa+OXsTdl7Zc0xCtG+ixk2W7xXaa1Zot7+OBSNj1+X9ynb7DA5wdAIc3N+Ai7tP29kyzc9vpOXNJ9NsdZbWCCZu9wQPkAAEOMD1MtIW4Chi89tcprS+TLPdmhsJig9hE4RFAHCwRoSYvgMcRkYjiuBARgiNPXSDNziCwZhcmsGBNjFJ81bJzzZOleJTMLBrZaja6Mpx60DF4UbqxXd0ONUGgQ74GhzU11WO+U7xO2ze013xTAkcxLnVWls5epA1Z8o35IXN72kZoGY0VAYMfxcOw2w0xvwbp6rxvRT9YX+baod4FjCxYBggR4Vj58ZeBAc5Mc8Noi44cIPLoxICB2a8uUyqexTpnfTQfHnz4tXv5LG4s4TgINQsGFpPxZu7T2lhxkk8ULVbwVObwUF1ItY2d/8eCQ3/ovik92lxzOPc0nV9FLEaiNn1MmBLX43t3bVSTr3vbRUNCxFUtMnkSu1qGq4UtjKwSaNFOQWKfsAInDnlB7LJnuw62RjcnOzXaT7Zp7PlNF1ApehsnsEBgUdycLBP6Wq7oaNDHmEm1CJXYbFMK0RNYcACHGxglFqVYfYOI6fXaY2iVAKjS/fWplk2IvVOeC8CIgcHMsb4+wocoM6CAJLWmQxcjY3AAZqlyIHqfFBaM1Az7QwFfrFoi60ljxhkzn3h7zNnq6I1RUpQ59yKe6wqW/vv8lrwyA+MXvwOCduK5EkNC6Bv5tFkRdhtj7M35pp04xg5bseAAwJHN7DRfiSgmxeeLgmj39Bmtcmnvok2hz/cIuYODuLYFQBW+tbWk6+fmGcXogOov4GoloEDe7/N9ToXA+ReS+DrkQMfZ7ZD4IBRV8spANhbMPJVVLd4vgIYuDOlE0nI1CfPCWGkpaauitbn0Yy0S/PZPq1AoXJw8Nc7l+mfiBzcfCo9//Ib6eXvvJm+82//X3r+te+nm8+9mM6eeCbN5xdpR1vG13i9MfwL/PtfChwYGQKeNLpE4QAAIABJREFUDUOhpqyAypHFCOAmCE/w+jp99ue/eIXkt9IH7/6f9JtffpiuL++kOaThgFQTis4sjFaUFpaQRY+PVb7lwVKLzw9MingQlb8Pp0jOpuXzA+SPzcU3mr5DbswxdsDJrdpfA5e+53QMioHk5kOoPQJuRhx76P4sS+eHFcc7SH5u1ualowE/BTi4meYXN7AtpHVK6fp6ky7Xm3QJiVspNmw3abGcpQt6KxDev05pe53S5jpNthvTRYb/ARjSD0PTXDbPX0kMNR8F5hK9xDFBFfPTg9fkRoa5pAAYjvy6z2kw+vthPhaDH8hD88V+v0XoM9TRrdVsyqEYnuPvwcNFBmXMRwlgZGh+8d5Zh5oi124HFAC8C7QiXh852v6e6pd4wJU+6dJ2YpSqBVQ1vc2YcEOe87VM/NY6w6dFthF9ZU6C+IySj2Shfxn/unPbYI2Rji7vF3xzgkjSl8Kc9ggFD9UQKT32POq0eYRoD1pRZw/whxzrHRuKnGYDielOh5EDi8LJyClPVHtoXA2oW8U9qQ8MDX0fn405JeI1ihzwjIEn2Y1V/NsKN9k7Kjkyvz/PERCs566lPw1KOBuPRW3Iiz5fLtI5ip+tztLZapFW5GXv08wNrHWynIM6ckBwsFrlyAFAB4HtzqJ1nJvIVfDkUO6pTivaIy8Lux2O1q29QxRf4HcFah1IWnIqOOgWOQA4wPsbRc6Vdhwg2TiaJ/56A2AjSdOyJ2nfzAAg1zSAeI9LW6ImhPcz7tn1gsvb7HNGghNuvNfjLCqngJD+lNRtoSPZWNHy4Lp0wJxz9iY5r0OOAtGKqGi1Me49zwinFcXIgTzt2DppwIOW4/UCbKwsgqAcCQAg4+Z7RCjnSJbaAxGcARzsAl1Me6zAF3I5yv5VwIH2MnzGyAHqcLiKFqIHjBw4SNUZBe+/5a5YPQs7a30uMOoWotzu4FqyMjgkwYu9pcTnbls9qiqJ2pA7U9smcZ/EPYxWhJwGixwAHNxZT9Py1pPp+dfeTC+9/v30+g//N8HBree+nc5vP5umizNGORQ56IucHrsnfxOv+38OHNhGBg65gQPWOXj3rfTBOz9qggMkJiMBht465muZV1XgAJ6DY38OjLwjDh/zOHelMstidepI8PqOtaUJMPgyPr0HDttoWMW/Dy2+w/Z0+Y8qqNLf7hFaC5MlcbBYERp65nmSeRjfi66wTgHGcXmWFhe30vz8Fjejyw1AwXW6e3mV7l7e5+GEzQterrPlKt1cQT8bQBPAYJ126/tpd3XFObQFUID3CmFgHn6F08p+Bp+XOSumNMTPnY5hmyu3ab56pGcQdnj7a9119XWmAqjCaoc6356T7Btsuk3AFQvKOJWABik2wLoWRaDyxHtl/kYxqqKBxwJxrnSj8Yb3pcxncJ0LcMjvGvr1IKcgvLcOLIWpzeAxAN0BFp4YyOeG+Z7XRqBB5XmuqAH/3B30YzSWDuZB8GjVAIGHk4fIs9qWe6HzAeyVj81LCsvA6Ev8/Ij1KmMgrrExo1fXbnM10i717GHAQb3WGWjpAQd1rkQBwoeGewQL6rsIJGqjYAxctIDDUL/V4IBrGmPmzil6zh8UHOx3BAcWOViki9WqAw6mTs1ogQNFDiKtKIIDrW+AA0Qc8voZAQexb/vAQcw5MN54FxyUcToEB4joqr/7wYEl8RqNpoADGfNaixbJsIJXtobs3npGHziIc4BAMAAb+44DOcjX0uvtCao5Ql7AgeayHHoslKdk5pBzUIMD7jgeHYjgAJQiGNhD4MBoWRZZKftMydvawhYKKkWxv4hZjwQHeCcY/4gaRHBgxfgM5EVwIFoR2s85QIpiFxyQDsd5X8ABqZo+lq19VntdAW9BqbBhZLBdpBXBAQO1L6cVOTh49pXvp5e/8wOCg+defYPSphdPPAYHY3bmN/DzbuSAetLO6yzJfJBjW9P7+7dP/zv94oN30nvv/Dj97N0fp19//NN0fflFphUB6VsFPc85yODADc/g5Ty2M1rG+dB3BQ7aHi7j9cUD8+DgDQAkGkhNgGG71+irtNtSEi7HDP34/WONlL57YruOOdHcwN0L5oiB0aPZfJlm8Jyd30yrm08yepBm83RvvU5f3LtM/7x7L31+9zLdv752cDBJN87P082zRVpg90BIdX0/ba7upvXlZbq+f5muL++bsQ+PzwLyc/JkFo4qYAEPKtCMVOwpG9Q4qTzxtIq21GMqKk0Zt+DJjsZzSHylRK2DAd1PHPaD/qzrMPTc0+4TohUVOOB4imcbQI4QSTTaEJsrFaddijbKodD7VQ4Mzl+n8ZWDobxJBxzAO4U+l0IIDpRMED1Ui9B7yajIoKBaD6Lx1TUTMvDKh7BATqDlVJU6owFDgqDrhUewzYMVCaluYPIdqGLSlsEdWrzttTasnAHajNpph7j/e3SXOO2CGhzEZ9b71rFGe3zfCDTrMe7dW3r2wr49qw8cyGMcwUEGflr38M4j6kiOT4wcgFK0o8zifLpP58g3QPRguSQ4OJtbZBORA8jbXu/XrC6syAGek1VkQs7BVwUOqCKEJGhE4hvgQEZcjBywSvK2GO4cfx+kOnJgUqbHgwPt0XLAHAsOMhA6APqeH+KRA4ADgsJG5CCCAxv/7Sg4EK0zy4yyiLCxIh4UHMiARhugVBQjB1obBiTGwQHuARlU9E83cpAS8mUsJ8LzJkPk4EHAgeXkiLLWzjmIzpe4j/at2WFw8HR69pXvERy89uZ/eeTgxXR++xkmJEfq9ePIwWn7/ddwtXOB6Wm3UtyiFUUvh8ABIwcfvJXef+fH6YN3f5x+8/HPjFYEBOwKBQvyQC0ha7e1TZteQkB+etyPjxw0OyR4Tlufl1Lw9XOC4ksVOegcnkEruT5k6TnLyjf2XvV52PKudQ/n4gn6Ggacj4wLX+AAGxNyByYTU+hYnV2k1Y1b6fz2U+n8yafS2cXtlOaLdLndpTtf3Et3vrib/nn3brq8bwnJOHAvLi7I7wVXN+2u0/b6Ol3f/yJd37ub7t+7TPcv76XN5ZUV4aE8nZWvJ43HdwuE5BXNYP/vi/esa5B2+e/F02PjHFV66jGJHpTaqFVQOHuE8gAH2bcw6Fnxq0ezvoCWdvRAlQQQBud8ysityMrxAEKqMLmjKrJTKDVlPE2JJL5TPYd3Hq3QuGs+yOigUJ34/yTClnVjVu/h+i3zu4qYZMu4RDf0PFtH+5x0qfTdLvgpOuKlboZoO4ftiAak+NpK6pM60tiai/1Sr5Wx7/JzpzG0rqXhOUL7G5MH5SNCzsHYfhNB85BjIfZdHqNANexzcLSurd/9GHBgVZCdVhciB7y/6hAwS0mC7YfggB58qBUBcO7WpLpCrehiNcvg4HxhYrqIHAAcIHIQwQG56I2E5D5wEGlFcKlCrQge3ZpWJLog3odrrUErimpFMBwjOOC79dCKNlurxgzDPa99B1HIO7C90WVBGbmdu8wpuOklByvuizmBWVFEb3c7IbkkNdf7qVpUHBF2/rBSsSsVRXBAylCY32xTzjmAbE+JpiIZuZYyFa2oDxyM0Ypi5EBniua4wAGlfYPcaD4rPJ9DfRBzDjqOmCxjisT3WTpbLi1K4JGoIXDApHMCjEIrsn3HQK1oRaB6R+dQnZAc12gfQGjtYewTpxUpckC1IkYOHBy8/sP02g//Mz3/mkUOHoODo06Ob9pFx4MDlMoGOPjFz94u4OCXH6SruwAHlpAMTy+KzdBAATig8pvC+WYIDh1Qj6J3FPE4rKXb9fjFQzM+11QDipRYPBTZdmbcyxOM/hvHwEMHa58REX9ff/9h+rA2fvRvGPiWDAWu7Xk6v3Ez3XjiyfTkM8+nW88+l85uPUm1IoGDfwAcfHEv3bt3P92/f59enfPzc0oGLudzuEHS+vp+Wt+7R1BwdXk33bt3L63vXlrxNVZE3bAvMzDwxGgaUUwqtF6IVAn1BYy/uOFx3BG1cvDGg6dzmDrFZKLIUZfSlI1oD29bCXoPLzudKRra4vWT18pQs3GSc9GYyrCqx7BIcNpLivuvg5HkOPaTUy3kYZ+ZsgXHTdrwFeAbNmqDAdH09GLzNw6sKn9HWdLI2R/2oY84AZiA7lrl1MxWP0TalML5VnCKc8GlTA+MkFADQn2tcLr1R7cw2TF7TWudja09zREVX6sP4TFwcEy7skE+ADTifGvtP/V7xD2vdh7UALMGJPr3Mc/p7LWuVsT3cXAgWh3WH6mFrJ4sKoVJhnLue/0Vy2HzYm1QDdpuXBYZkQOTMm2BA0UOHhU4IBhwWtHDgANFDgAOhnIOLH9nktbbbeoDB+jXGDngenDv9jG0IjOOi/oRjeOenIPilOvO4BociENf5xzAs4/ngYZcy/QWfweSwl31jMnEh3UOIjiwOj02LpSWdVoRE6vBhnCKTF/OQQRLWnObzdrqfjwgOCAtKUenDsGBwCbbNhA5EDjIazGAgyUiQ65Cp8hBfJeWPdECCKPgAKqDG9CKLtPnm1la3nqKVKKXXnszvf5v/5Wee/V7TEi+eBw5OHZb/yZddxw4gCEHWtHf//uvBAeokPwzqhX9NF3f+5zgAAsM4ICavZ5Oyix75VQi8flhowZHdF33UNTW1DZj+gBCbZjXBrUZKe75NtPOQU83GTAeorrHsUBhzAg5oisGL4ltw98BDpBojCSxi4ub6cbNW+nWU0+np5//dnrq+W+li9tPpcX5RdrsZunO3XvpH198kf5+53NGEe7fB7Vok85XKxYawhxgjsF6ndZXl+nq7hfp8vIy3b93N23uI/8AvMprGtWSLAXuQrIXECWUKGAMGse0q71M49BzSsyAtTGWwQxJVvHZJfumvrRrDqUF5Sk3g1sa3V5iPtOFivdbGy0PHgACFHxjkpprcHdyKUoSaDZaD+aPJ5lhQ3fvX/Y0SVHEE7dxWutdbeaVehvR+6t3PpxHhxZlNP7It5XCBZVHzLNY7hMS/qtKqTLebeK1wYGF/X0M2NsOBJ1fnkt5BjqCAYNyv/j+muT1e9o7mVKHgNeDrKlTvxOTT+sFeOq9hhYw128PODgAokfQfb5ucBDVivDeuQCYgwPUILCt1vfyQCvCOGfP+gZ6akYtqsHB6myRzmeg3CAh2eQgx8AB8g6o/IN1STnTEj2LCckCB9M5kusPE5IfJHLwKMFBjByM0YpK1MBlSUMRuD5wEIundQCx/6MYnwbSSZ+htKlHeXPIzPLgNL+5jhuRA1MaGgYHYi300YoeBTiQLWCOCKNsCUgochCV9ujw8fw4oxV1IweiFRHYnQAOVNm7jhx8eeDAKiQDHHz2xX1GDla3nknPvfLd9NLrb6bXHoODhzXRvu7vGzigcesbb4tWBEMPkYMWOFDkIIID4z3Dm2MFPMxU+OrBQTEoQuJO6PLWIdoyMupR6gKDwzGswcSxgKA1Gx6lQaH7qz3apPAngAFlSfczowfdupVuP/FUeubbLxEc3HzymXR2cTNtJ4t07/KKlKLP/vkFwcHdy3vUZ7bCQSjgg7oF8PJt04bUovtpfWURBlTbZliffOy1Sbe6BjUVK90LD8/OjsVmNpB3cOUr21jhXbIKN5V1hM05VN+Vtzhv4Az8dI31Q4+KzRVLiA7FgTxalPsOu7FHPZgf4RKamOfmcety/3MbspqMl4yfFHlLGD74lo15NMgLuDXBV6PkdH6CBGc5nNwb3zHiu99TpCUDHnpiTWK2Lc9rLZCBz7Z0iswZzzXmWZR5N+NuY29gWu/kh2eqE3ImFvm1cmQkU60MIMQEu7g+OmvF9e9j7tSXsZYO1qwrRtkbVmMUPuvb+Y9tI42toIug+RVBf73e62fWfRf3g/jdCB772q3nn7KHtdSKdB9GBlXFlV5aX/teE0ORA8upCeBge+W0xAocrKxC8jnEECq1ItCKkFipOgcPmpDMyGUAByTTs7xtUSHjvEBEE/taiPjJuIwJyTU4sL1PhdVK5GC7mzZpRVwr2JvccOW+9CVFDnLhSRWM84kwFjmI4MDOzVCFWypzR4ADfjfUOTgm52AIHMSodNxPcR7FyEHe10fAQXbcYL9nwjHUilDjAODACt9hnsTIgWEyy9Fo5RyAZKc1K3CwgpxpQ62ojoJEm6QAt5J43bfObQ55EbQADhg5uPl0ev6V76eXvgO1ov9Kz772/XTj2RfSDSYkXzzOORjaPL95n50ADva79A+PHCjn4Ne/+IA5B7Pp3uTAUqKBSFFTbtimT89NzcHBsYffo+yrbjShnUB8ugFfS2bKgBviZI+/VfSsxsOj9c3T22x3qcEBxgmRAyQXI0R9fvNGuri4kW49+VR65oUXCzi4eSvt0zLdv16nzy+vGDn45+d3091799P11ZVJ8C3nlLbFOOOAB7AEXQlcYOQ0oHIpnCuUWsOc8MMOnwFI2p92LeRQATrwd/57t0tXrLwszq4Z0FTEQgK0F4Dh7xyU8gDgfARYVd5AAIvB6OcGumt91uXMc1wkDchS8io+Y9xP9W/8U5tz1PEvCdllTPqoOlpHKqCDNmw9apAN+0YUAX0RaVuRBle3Dx5SU0r1/CMPwWjNmrHSNXgP1XE8odz0cT0nR2sOof1SwZjJyj5QWdN9anxoHliiTeXokY2fVZC13AO1Lde8YKiyJOLlvgm0o/FV+OBXQKc95g1EA/7Uva/v+vjORTStu6+pb/r2iPreMhBajo0+cHCKE6T1Ln3gQMnqrPDqlYAFDpCEzJ8qcpAN5xFwcDGHGhpEmU3SOaoVaY9RzoGqJFPuE3SWzdaKJAqIBynTSCtC5ICVYHukTI8BB7k4V1Ar0jvKecB9Gw6Uk8CBV2L2iKCkTHUuyLFR/lQtBK3JQruNq0R1aeLZwn1SICFLZnqUNCQkM9ck5zY9HDgwpyTOBzOqRStqJSS3wIFyDmoHRAFmoHqWYnQFHFjUIL5/jBxkA9ydPjU4AFCI4MD2uSJlWoMD4E2BA7YBZyoqLo+AgzjOWr/deXUolFLbCxhrKIHN0/YgcvDCqz8gOHjtzf8kOLj53LdynYPHCckPfq58Dd88BAecZUEPm1LqGyzeTbrz17+kn//snfT+uz9KH77zf9OvUATt3hc09FCOHpvuYn7GSWqI18LAGRxUNIixF643mrHr7XMZ7aWSrL53rDEdD8P6UDvmHvU1Y+8Rr88Hfx6DUxO4x3MgbINwoIAx2aV0f7tm4TMcNJRXO79IN249lZ545rn05DPPpttPP8c8hMnqPKEOwt2r6/TF5SUpRl/cvUxXa5NgQxIgjTfQzHK1XHn8IZ03sYJrrOBooXoYvDiY6blDG/hvK67G/+DVu7ZKpIhugGKga0XlgV2MvtuizoUbkzAszEYthlP2tEilKUiBap6UglKhL+HxUQGmYGiCuoAaDgBEUOqq63hoLsmIzomyE0ssjrUaWPAJlAd6ftwrhCY42LKES68QqoRDeuCt/oDyZXgoh2gBDKsMOkLV46acKBXLAOqsbdnjBYUXcr2tLzs5IY3E1byGci0K44pbYrBTwSQ57PQiGSQaBwGECWhbPLUhnweh+kit6tKGeG/sOa7SobWluXjcHvLgV/VRfeo7jhn+9fVdo+MQrB6zL7XeKu43sd/jntkHDmRoxO+NtaP13hxnLyIIs10gFFElUAwFDNC3ICLyGbnOga8jJS1vUYnFzyLUOVjM09lqzmJTZ5A0hRIQVb1MrWgD7ydAQqiQjPvDWAOlCHV7yM+nNRYqAVd1DjgisUIy91WPHHgHqW9iQrLWah05sGTkbn2WTg4VcDXeYbNnPZqxhGRT0jHKJCsxE2SZIlyMkNrfi8w0QQoV3LyScYjMxvkkqmd9dhI0+Zq3cbZcsA2NA9tr7NSW8IGJMtCpITlrlw7n3PHqwtyDcJZ4deTpdF7krR0cMOk5a1h3cw5IWeU9jBLNPELOCijnmfOhjjoWAGpnnc4SizKYg2eIVsT3dLArcLBczjsJyXXkQEpcAgdrqx7HMxst3nj/qV7DYg5n1WGdg3wOhb06nhO1lGlc/3nNwtmzNREJOISnyc5h5Bzc2SxYz+Dpl19Nr33vP9LL3/+P9MLrb6YbT38rXTzpUqYe15eGWy489+Db7Tfqm/9ydQ5qWlELHEDXd7rbpDuf/ZVSpl1wgMgBFphLxM1Qbt7rHHjkAAsPG/ExOQdacH2H6fjhA3dNN6mxPsSGZlTr/n0Aoa8tp4KD4fYMZB02v3gcOLCvmoQowcFmm66QJ7AzBYjZfEGFoptPPpVuPfl0uv3ks+n81u20PL/BQ+9qu0uXmzWjBqh5AO6hFWjZ2iEEYkpHxtM2U/NUWbEmHg1eUCYnHXrofLtb01PHqqVrbEJGM0KEwxLKvMz8pgAPbt44x3eo2Ix7258CC3xj38Q7B5Yq2jLXwaVSWSHXD7ZQNRLgJScPQ7oXc386SUuPGJSEeOvheFiSsKNKqkFHO87PnJDJKEYZS3l58qYd5FEj4JE3Ns7BThKs0zPi1InzG9/jge2AQ15KjGUBHx6BcTqRvVf0XFvUwKaY8YqV3KxqpfahmQTMO5DxEkInBRwYzUoAq+PVY0SohMMjOIgHIubaV/EzBA4YEekArsMW1eMcD/BW+2O/1/tOHwDpG3vNowIIy/w9Zq/r27v7nqffCxxoRuBZJmPaBQfqC0YPHBxYTsmU65ZRNRh9THaHI6KAgxurZYIhZuCAEkgH4ACOCL1DHzjIFdJ5i1IETZGDiVdIZlsHwEFNK+I7Q+3Iqz5T7jnUD5FhyiRbzzdpgQONU5QyRVuMD//w4KC3aGKUaw57gerOaE4Rtj0gOGCfbjz3ZAQcYBsXOOCa8grNKtpZgwPRNCM4OAA6or+S5lrnQD0acBClTI2ZamBK4OB6bbVt+sAB8j+VkGwgutRriPthZ+2F/TOvsUbBRIz9bG/zUuAAawY5B5+vF+nsiWfTs6+8nl574z/SS2/8ewYH5088Y0XQHoODr+IIelTPaNCK6Ccp1AijPxs3GJGDX370bnrv7f+TPnz3/6Zf/cIjBzSQbDOfzVZpPkVCqkUOskdI1VxV9fXEVzjmoJPxJ3BQH3InPrJzeQsgHHNgdgy/HrnLoXZF6slx7T8eHNBQ9cjB9W6fwQHfFd79s/O0uridbtx8gspFN28/kZarW6YtPpnR43Z5tUmX91EMzb0pkNr0McbeFr1SVrzWOLhMpHXjN9YSoIBnMNYZGXAAYZ4jUwSK0n6WvOyKJqS7w6OGyMM6bddXjEbU46fDNnuD9H0Zz/nfXvxn74ZDVXALRi1oRTBwlUQZx6ljvFGi0T6tN+p8qLs6iGoM6BDCwQ7QtgDtJhf3CqXu3SOE3IfD+wfDuFEbIBrXXEPidWevv0UNTFu9JMKqhkHfvGRkwqug2jUw2cyY1/sXCoknlavokvIaoF5Cw97zDQAqPXJgkY8CDthXDmrMIAq1NIIq1nHr6MGuihW14x0E0KKKUW1Mt/6tw7rVmiFgcEzr45porY88J4OxF8HLmKOmd1409sEsIuBzrw8c4J6ElAEcqI9qcDBH5GC1oLwyaxwsUSHZvaogusLo2q1z5OBRggOCbKcVqR/UXy1aET7TGjfaXBccxP2OnPUQOYAPXJGDhwEHtm9Apc2iMfafar+YAmGm74U9mtfFKvAxUusvrz2GKRhHgAO2Rc4HjxxwnB0cWKGyfaAYzjqRgwgO2ASPiI6BA+uDbuEwjR/egXOEghpdRcNTIweMWOScgyJlOgYOxiIHMNq/CnAwxX7qkYPPvrhOX2zmBAdQKHr1ez9k5OD5137AyMHZ7acfg4NjNuRv1jWngYPP//aX9PGH76b33/m/ARzcodePhhEVIlaWXLOf0ZMDr455hozuI8Px1H44FhxYmLJosw99r3W4RUAhIytuDvXvhgDCmCdNbdM9Wm3tJMU2Ou3wOyeCA5d4RGh6zQNzat56GGWLZVosL9L87JzqRRc3b6flxe00R+Lx6oyH9HqLPIBNwqZFjz55wuJkSmPbKCVMS1d1SacBmRFnmt7RI8xQduDbZilLAouuxn80bpkMT8m6ayY/X1/fT1tonwejngaGG//x0JVXzsL+BgZ0Hb1QDpJjlIPUJVc/iUnCceypYOOHKfMwAvWF88ktRxoIIbmXiuzeTgID0L3mCy+QNM2gSQc5Du55kD6lISfQ0KADsB0RWIV1yuRK10CXM9/ew6VgpS7kuvsy0CLf3iIQFokAzRA/UCjRGooGyNzBT+xDBvkJRswTXOZKKegTx976yswURiocRNFT7NDk1H3n1OvHwEG9l9T3r+scnLJ/1XvRsXvmsdfVe9+pfROvPwAjHlHDSGc6DSMHBuz1H43uAA40h7SOUZWdBi7yCiZ7K4C2aoODDeiL+026AkgIeU2Y90ORgwyQUDwtVEiOtKIxcFDXOWiBA5yp+rFoqUU1CYKxbrETbhNpRfhkqM7BMbQiG1+jFZWE3GFwoPZ92eAgKxZtijqbzgzLP+oHBxyvIyMH1gelQnJNLRKwe1BwgFHjOdJJSC7goE/KFGwinJ1fFThorW1FDnBezRnJtWjd3+9eERycP/lcevaV76bX3vj39NIbRiu6eOq5hwAHcmoNi2Y/zD70KL/7L08rMnVpbBBmZMuAgATkF3/9G8EBIgcf/eRHjBxc3v0neeTzqfE8ZwkTHYojE/IhaTTkfEQpUJw2JJ2DZITUCxvQri85B6ccfrHqatvw705UGb3ljQ4ncvc+xYvb164IGsT/DMfEQeed8n7WL0XOU91J7xN49ftZ2qwt0cgSO+dpslim8xs30o2bt9Pixm3WQVidnafZYkljL3qD1hvcwwxr/URO5m7rFTJJQbIqcvSYoXIpQ+t2MFn9LZs4psntP53yzpZ4pmfhT3i9mAm43RAU7DaewKx3RuQhJ8eVwkIERB6yL4ChcEv1GXMdxJihcY3IBhSVIM1qidE8wKNq7dHbAAAgAElEQVRSTdYGN23/GoDam0WJ0PK6uha8WBancz4sAUXwXonGE3m6nHdUcCr9J+9/PtQrLy7BhLz3Xi26MILtW6R70FtYxriMtz1LdAIBA+QaRI6xgAvH1/XUOfahrQIE3I/8mapvoUNbnvgM2HxwqLoWqi8rZ6EPzOe5eiqLr1qNfeAg93eV63LsTlivcRnFD/P91r4RQa3uHa/7/9l77zdZjyJLOMu3ufIGGEASIIEEDG52Z/f7/38YmMHII9yOhQFkrr/dXfZ7zok4mfFm5VtVbWSWvf0gum+Z1+SbGRkn4sSJfeN31evR/N0FDrIJ2AEOILmN+QqpUkRRa3BwNDYNeNGKlDmAWlEsSOZaQ4d40JAw01FvYJtLxxYBHNA2MDg9SKAV0QbhKhqZA4wfP+9N0PA5jXmdOdgFDmLmoA8cmO30+p6KVmQiDUadtGxBUUGL4IBrH/XVKBhuZA7yvN6ROegA+CvSitg6yTPHea2C++77xS5wwM+HzIHZcgR1Ss2BgaKydwscfR7gwMCD9Zi4bM0Be05dsuYgPh/Nx5YdYLCFjNEADpYbAwcrgIPn0vNffzW9/CoyB99n5qAJDnwJxbrHtt14DA4Otaefwud2ZQ4a4OCTT9Ifft3OHIzQXGoHOODig+zcVtOww27rUAeYnWZzyjPyoNsTbfu49rmtyFbeFILzf2BHoxgBj5trjIbFTaK7GRcFhByxCkO27TQ4IOulMOH6SzGVwAEi/itQdwUOUADMwO+IIGCGBmenp2l6+mQ6OjpKR0cnaTSZmQqQF5Zhi0SxMqNc7iTXjgWMOI+7hqwlwAHAgBe9KcptIaEuXz8XwtrNd53cAgQpwYksFbJYjFxDNrXUu1DpKEgC6m+BAzgNeE2yhjHDgNcRbcyReqoiQY3JpFqhrhSBimhUOoec+Zh5yJ8Xncq5rOU4dr+WUUhptLINTUXWdQFhdEJjZL50oMYIebdUp+fQKfHxlrQRmp2h7wS/xxSyZTXweqaL8b2uNy3WoNEJLZ6oMk4qhmj9O/CLjhFT7Rt/ft4d24AJjmCZJM62UJBcxs8jzAQHVhhe7r9kLPc5t8owDTKl6jD7VMa9Ox5birN7wEFtH7YcdL+uWiUq0pYud8X26Rb4iK/p733jF+ff1rVXF9Y5ZzXetAmY8zsyBwZ+jQJzSOZgNhmzQPky4AAFyawV8SaHHbGOUHNAMIz9rQIHEDaKjpautZU5UHBEtKIaHERbVIODrYJkn4alqNkys6r5QkFyBAfRVtxk5uCmaw5i3xsWbTfAAexWH61IHZJZG+e0qdwEzcGBggoKajHR6wElAbtPM3NwU+CAwEadsRvS2hEIRIDQFwywejirUwT4HrjSYAccfO3b6ZVvv5G+9ur304uvvJrBwWA8M6ATzONucFDXiH3xswf/T2YOMFnQ3P7BJx+lP/z6HdKKlDk4f2S0IvDPCjgwjfQVO6Zognp04lA5j54d7hCQwIl+YP1hdObM6TRAUb9eLsec6/iz6dxTVxknHrO+pUPBQeu6Whu6PtcPbOz+7P1SVIrvrSENOBqnNTpJeuEv09jO7QWNaDKbUbFoNjVwgI7J3BCHEDVTvwLj8gIc0MmGU+d61TBWpkaCeNYobQYTggOjEHnRKWoWAh2mjpDGjTaOpwpeucFScjOl8WiQJuIYO1iCSobGPTrpci46zoiKpUO0X63ttcmDvrRgH4eztFoYoKqNLs9TgRKdj1kcGlnLtsR5lx0yinQg2kjtQmYncH5QcfIG5s6VqZB0f7LcJZ55aNBGPXeXBY3qHHgWkB62oj3vVOuHJD2QQEXNyyIA907EWkO+2dK97/jMRWFI80YO/yQXwrkEqwM9SahC+KCAg27mwsbLjm2ZDczN0LCwexEH+9CHOsQ4YC312neSPjtW25++70dJXNpnH4qalnTwTer5VoWI++xtDRr6xmrfcWKmTSCQz7ACB7RVXpeQFYvcphndphQk1zUHNwUO8phWtCIqZM0Q7LDMwWXUiswhRebUNO+jWhHv2R0x2azLgAN8/7oFyUPYa2RpY9Y0TK4+WlEEB7z2PWpFrIJzW1mrFXF/63D9rebAbGCXVgTWAvn7qp/0zEENDjjOuaeNOaAdeiuDHMUfuG7NwVVpRVGtSHWCLbWiyxQk14Cg/ne991rmwBSuAA7Qqwg+3u2H8/RgNUwnT72Qnn/ptfTya68THHzpG6+l46efJ60oggOWNBppgD/dHUST6jE4uKztvuHPH5Y5MCnETS84oAOBzrObVRoPoVYEWlEEBxb1o8TpHnDQniiH37b43bYZ1Ufbfq12yOrNrUbR2XnTZrrd6ihfbCvaFgP6fRtm93Xx9e2wre/s2njje3Ks7Z49Ak6nYpjWUFEZIdYOGVorvLICPesanKCiMR6l8fQoHU9n6fjYMgdIvw8AKlyFBbxXbmQwqmH4ZXATJDzTJG1APRtOXZZQcnqFhmYAQZr5kRbTjQhrsLUhm0HbUCp1Nh4lOASQBiUYQqSv0g3X+JSo3DyrFEXwwLHHSK2K/CjvE4XP8wtSmDarRZpDD71TUO1NixxoLFdzRrX4XdCv/HWoMcW5mJ0ARsut/wP6RaDQOtYhjGlkIWXq2YAQ5RLNCTUgti5M95sGmUV3RjmC/J4VOavLJ6hFBtYswuba4zAXEPLnjLEakqioYo6bwJ3BTwOCciqgljK2zI3XIglEKlo3TaZGYpkRByCO9An6wuatlL+Aro2f1JEwME4t4gbvcqiHm5L8ycuAA9WP9CUVO5S0xrW0vtfKJvSBg+wMXeE+W1+pbUsNzqON2zVONwkOuBaDYpECHjU4mAwTG0ypIBm2QLQiOLOSMkXNQU0rQn2PpEyVOWCfgxhA6lEraoGDODZcv01a0fXAAfjoVG/y9Y7sF7KmAh78fUUp0xoc1HvRIeCA634PrYgNGLMUdVB7c79hHziwoM2KlOargAPYSHaQ9j4qMEM3CQ5Kh+TYBK1dc9BHK9oFDi4jZboLHNgeUerDbM0ZpXQfOHjlNUiZfje98NJr6fgZgIOnMzjgXvAYHNyQdf7UD1OUQMwRRDGxGRk5REylrhfp4Z1P0r++/0565+2fp1+z5uDddPbgLukblqIEz3PikRPoIhdntqQti3OnW4sbjqnJ9//EyJrihh0IoILHHvpSS22BC6GHa9y3qWV95q3v7SYtt8CBNjecS8a9DQQsqq+x7AMucVzr42isschpHOCkOTfdHPIpN00VwOWIujufo/FJLtYbjqdp4JFnOfIrgEQ4iVGyc2DRMJNIPU6b0TQNkHVwrW0NPiUJY42K622bQ2WbHHTurROmdfGVU5mjHF74PnEDz34LlPBz7u1qwy7J5qA6xcgjznRKg5RpPY50sOVcd5xwk1Wti3tjtM/+Xpq8nku06v0lZFqlm43Ks1AwrWvI2ZzleUdGj7r/4Qdyr7g36wNhx7VrQ0Gj/Rs/Km400FBkShH0HA9HaTI1xRRpgOOaxcPlOAVHXd1RuTHnRkAWGmLNDDXIzVGXEhLADKKKAkkGUkz+VkQ1ihdIlhIccmRwnFKl+gTVo+BZaq7TRni3VDunccwP+dHHtqJm+rLPnb5jiapBm+JzLq7ToTd70hrRcfJGrML5QLOp1znHn5SbaCuLClS41LwW6+vdcvJ9Xjv26zRyY7dz/5Eeff/9b4d3IlhuAQgp2nHeQvWLfXPULbxIFZvQhAUeSB9UrwPPHED+WD0xJLcIGpHAwXQ8Iq0I0sN4NPj8YrOmEAMKki8WVjeEa6wLkkUrovRzKJA28QYVmQ5SOoJgAPbQofdwcbAb1gXWUifw4JKlBOujsWfzuuIEtFceUCDtxO0PAAFK+xbe+DHaJwDV0gG92+fAouUGwhVQ0bNRJN4oi7YnmUNq60rrLM6BGhxkwLYlk2kCBdxftP8QNIT5y8yBy12jH070RVx5TtdVovzdzMGSQRez+To25xdqPhYIenVpRRh7y8jGWiUbGy1ZggQ8OxahR7UigZgSyLM54oGivOYhS+r1eFRaGhCAziZmaxWU4/Nt1BwsIGPK/6Guj1Ygr1NRrNCcDHufBY08UAJxidAzouNDuUMS52PL3hSfw8YNmQP0nMD37p6tWHNw9JR1SH7ltTfS17/991QuOnrm+TR74pk0HB1z7sSyHc7PrQBuy//74lOKaO83+0Igh+xAX6jP9IMDbSD8XYGD99/5efrX376bzu7fS2M6ZAUc2ESabIODSsaxNjIyKLs2nr3gQDKRDR/dnOHq6FekGlihJRZpDVH2gYMuFSJeTWtq6fBSe+kAqd66AjtqPF7coOvx5XJ0Z2qFojP/QN6Q3AjwGJshMwgoOh/S4Z+kAbo76jtQ41EUe2wpX6TKx1TZGabh5DQNCQ6O6DTaM1+Z/nvgqfNwDFmX6AWf/SaAS1CG0P+4U5+AuejnzZHjMuZwzuRIhnYYJUoSaEFZpSdK84W/9b4MnNLTmTKkObI28MD/YNy9+BkOq0AYHHf8REUSOfIYAbzOTA4yDw4ktGtFwy5wYM3lrDeEvmu/7fvoF0HJV75WwOB4PEzjyZDFmFOk7NnsdUBAY80NLaNg1C0raiwOBjIOluKnDQDSGI0ZwedvPFKKFVhOgJucU0FyLQHpShsmKNC/lgPm9SPkuY7cefPiZbMHNc2v1KsUe+EO7iXWe8uR3Wu6HZzWn9P6i/aLG0qPTGjHLnQORg0ro0JsmZoiNrB1fjn/nrGJ7++zuxIwsO/0b9R947UPHOCosqfKaKqJoup0attNahHmFOvYRszCYc6rTwkIjMgczCaDdAo65NE0ARwcTawBGGk5aIC2XhEcIHOANSH7qoJkNUEjLdAzB7qfvHZDQ6zNzAIhvCbMbXbs9sZttKyuQCZhBNE7PaIfwQGBr4Ne2Q7JOAscIFO7AL2pAQ6saaDs5dXAgXVq9nZVewqSNY+KI1n2x2KjIGDhlFPPJNjzD/MKARxvgkbnf+ROuhckywapgNvOh8aHdgxmDqjCpky02S2CAzSMY0Z8u+bA1mNpsJjvg8XQpSAaPXbQJVlzRTKmAhbae2OHZDs25gTalpm9MnAwTjPUtXjBtYriS5F47HMAW24gogUOsC9PU1fKlHUCYX+MazSCXP2ta5d9yEEL39M1bgiiDT1zBnDwcI0+B8+mL7/8HYIDFCQ///K30uzp59L01jNp7H0OOuCgbO/BHD0GB3v3mM/uAwYOIBBJTiFoAViqnp6kYePKWKRHd2+n37//dnrvrZ+n997+l/Svv30/nSNzcAVw0Nn8As+1b6NqRpz8INHfl6OWoyC0xxalaP3UDnmd1q/Pa+ookmdUr7/Dn1bcKKPDEBdq95yKVBVVnhby77uC+v7kcMbPYwYoag9wYFELj/TCEEGqFBsnHE5GEX2zg3OOTNHYpOTsHjyzQSAAYDBhFG4sLu30VhqMZswcDEaToGSFcKEBE84BeKVmUTvXA29VRlu/0dEyp/sVCeNVlqi6zRHMc9O+N1666+0jGu0RjKhYoaLPfB44FK6LqY2Brgm4+8pQjEJxpA8yNyUHWAPMHUS1qKhkPRvsvaU1cJMPK4dD0S9E2khF8CxDQ3WJ1xQcTnBCDdCV8wMw4Fmen5/njtNnZ2dpeWHPuGxaUypIiT6Ea2QEL/ewMOUlzUVx7S2bM7JusfyNzMHUakuYWbC2Z3SZXK4WT4mNFL0IFaBpSAUYREgNIAwRTaNyyooOjwqozUH2rAEfslRXyhy2Da/01Th0tV4VHHSOHzIFvA539vLmWwEEUvjyT3ejJAyC0yTJW9TAhshb7KHQsa/BQI49OhJpfwIZaqCn78aGV/l6e2Ifu8aqFfSon4EysUZhVRM0LwRlF3CPWHMNm5wpwIGi3PgegTXmiitqgX8NMHDSAgeZVrRO882qCQ4Y1Z1OOcaK9quPCGedy4vS8fXnuJ7CHkxsru/oc6AaJDmKZnOVOVCX+TLYMQvJdc51CCnpZVqsBgQHxCEeFMoBi9xlue6QrOyrrZ8tm+o9QgQOrFlmqTnQeco8LnO144D69bTAAeq/2JdY8rT8bLdDcs4MBLWiCA5K5sDAgRzyGhzoeiG9LbWiuiBZDdB2OdP2zA0c5HvPWfLtzAEBSpZvBog1AFrs7G5wYHvqwJugGTiw+TZgNjZfA01tGxxoP+ecqDKSNUDYeq5V8EKBCWbYff7fOTdwALWiL730bYKDr772/fTCy99K06eeTbMnnk0jgYNg0jzBW5mCx+Dg0P3pM/hcPzgoe1QBBypItsxBAQfcoFFzMB6TV8zCwHVRkcGxNJdliHZNxLihRPSaNy4sGmUJwihFh6WOcWFB1wV7BwoOlaEgODDnso5m1Rvkrk0xInWNw9Y9I1JD4+CFnjuKBfvOFcEIz2MSOsGwIZLjDi3dMTNw1nDLHP7VckmAIAc3n4vgwCJleTzgtML5lnQesgxI5XMjH6Xh+CSl8TRtxjPPHCCqjCgz3jOnkpE3eItqxuOv0Wh7sZ/dQFA0krHOBlOGujsLjP7kxdjZOXWQwEla1Tf4HMvgAQAmAE1uTt6Yi5KHVQfcCORg1EmLUpElroMRqFWOpsUFb1F1j36pjmFY+i+odiHKKzLyDxnG8YR9ESYAZWP1LEhMqc/n8/To0aN0cXGRLh6dpfv37ycABLx+cTF36prt1AYmLQIKZ56yrZ4yz3QTj6Ll9ZzpYagrQeoB82PMjWkFEqLT50Bdms0maTIepqnL11pBqdGABogG8ybnVMawnhJLj4Y6JSLT49wxWvtzJ0XJCpL506CL9RnXXY7uPsAA2NNy0vk9Rl63Nz8pT3H8ioHrXF6kKClr0Irh5+Z5OlIFTqySw2h/uXAbFI7K6c+1EW7nOntBBWiyg+KgZdemldWqqg/JfihvaU3QaLC69pZ23+qRWuDApExNVWUy3KTZdOjgYJym6PqOgAUcUjVBA6VobeCgRG0DrWg6tS7yoLOs1gngQHNA4AAKZmY6BqkGB3AOY+8STkVR/UQ70T6GxmejIWl9DDj4A9ZeUaSWl55xBejfpDnAAYMHZVAZ2Ag1Bxl85JqDw8BBpBVJXKTeU3jvB0iZGkAotCKBA877LKRgBckZsEp0QZPdgyLMNQTVMmUOAA4w5kb1KpkDjcwucED6NOuvupnHWHcQwYECRNwyPHuhtYz3kMGg2fZst81Kp6Ai+wdnHg36pqi982ab2GvXuDcDc3Yc6FAoyyuZ6C44iLSi2AQtZg4EDhSArYFB87n2gANkcTce8Lp9tuyAA0iZos/BCy9/O82eeS7NnniamQNWkAX1rsfgYJel/EK816UVQcpSmYOyTxmtCJkDgANkDiI4GCUrWEaaFs4IOywmSVa6lJsWd2iClJ0JPxFBgyIEQf9Zhjf+jhtpJ1oqXeeeCJc2vT5QsC/Kpe9zgbkfuUVV6ikcjo+7tRBbUX06FA4OdP/14m5No3j81j3RQfNCUZwXVHf+dqnIKaL9AHr4DDjyS9fzZudrL0oFZWhiTr82PURVljDQzumnAR9b9oBO/3CS1sNJ2gwNHAgMQPloMEVxMzpHTtMIqVYWOxuHVwVioKV0QRn1V3PaGPuBbd5Ob0F63yM73XEq0TJKZTo9Bb6U/W2Sn7bxdYuzagdRG5mNc4lcR1CbQUK1kXLd8CTmBEVOegSQ2embVH0avCmQUuxHoE9Mp+nWyUm6detWOj4+TkfTGYECefpwhOaL9PDhQwKEB/fupzt37vDfyCbcv/+AryOLsLxAl2k4InAojfs9JLUJjsiCvSS4EWcOrqmD0AHgWED9yrIFVKYCPcq5xXCCIIl7eus4nUxB+UCxpBURks9KOhHAwZwN6QaotVmxGwedrdK8uXS/Vk8FjjW1vo2SwOENjtgus7vP+d/3fhqYc8pnF7IA2WlonDzOr1hc3bzOAeRljVLUrTdxwBtrGtwWRvoRSVtO4dPxJVNbn29f8bQ+v3dMwoF7gxi5lsdrixwc1A0PYXRpb7HHYK9BgTsmg6L4ywUpbxEcnM7QCA0NHUfpyPsWCBwgayBwQBvnfO9IK+L9wSmF9w1qURA1wPrAd/jMQ58DAoWQOYhjxCxh4FdkJzOAA9rL8ODMSSx9WWyeDLk+u+DA6jL01SJl6v1kSB+VQo9sW+lYrsBd6S4eAieuPBj9gjwHAj0qvr9FUcXSdrqlwIHZc9tDuJeQHmbfhCIbaKqZWpS73feDAxwv1hzo2HzdqZSZHoOMJemRJtjQohXJPyariTTNJbO/ef1g/jXAQaQVaU8qmYMCDoxWZJRAUduuAw7Q54B1Ne6jXJVWtLXP+R4J744+omdhBA5Onnk+fflrr6WXXn09/d2rf08p0+NnX0izJ57KBckUsPQg52NwsGsn+kK8txsccIl6zcHZvTtZylQ1BxcP7pliCTZfxAVJ+zDOpTkJfpPZg9ouWIvDMBwVOcf4epmoJV7WlzmgkbkiODjkkag5Vy7OCrfU2YgbVKYo2VdvlDD+cePxHccj1YV73zG+jXO0gEE5V3fzwLHUxGwB/vna5OGo1DF2o8UiLNFfihoPNmY57sww8PvOcd8sjQBAC2DZABbq0TlBgeqMaWBw1NlGfnbE4ubheJBGcGanRwZOcA0EFs5ZR3YhcFQNKJUiOfqUruBjNQ2IWkv1CHPSqDP40VijCJYUIxh/NPOrOhVHnnVNW4NTrwi/wAE3WC+W1mZrkTvAEKddeTGW3me2hXSBojpkS88msr6/mRbNbTrpHrUU+IKzDaf7qaeeSk8//XR6+smnCBJOj475TJGQwXcABs4ePEx3795Ntz/+JN27d4+g4M6de3ztwQMDCcgmKGoNKtRojufrUdbVItdPKKoJDreBmgH3eMZUGTG3MuO5Xy/qVU5OTtITt07T6fGEylKQKZ2v5ozOAhSsSWW7SOvVRRoxaotsAo4IxQzLBsTol80LmwvdqKJT8hj17TEM1Zw4xA7Um6c5OcVpMHUPn2tuk1pSo/E43SLmUv9TJq05fgSRMSuAeQinD9la/7DmTi7GZ58KpwsGZzyuhX3BkbZNPmS07DO0CdUjqIMrVjxpSlVaA4jC2t9dpSI5PoriqwkaRDJEKxI4gHLRFMEMBBA8c0BKEag5nNcrBrjwPEbjcVYrYpDAO4krPM86oEArAijmtUyN6qSCZBtPc8hz1gbztsq22frephXF/aALDmw8oY5mRcmiFVm0OWZgtB54X+40Yq3xdQ+c5NqCXKDsfRBES/J1jC+05sghakV2/QUcgOqr9arO6WjOxuO742ANErFnuL3ekTmwIBCi01ZzQCn1kJXAcUm/UkGyC1VwbwpTuC9zwPnr0XLZO7Pf7cxBq+ZgtZ7nM6HmAEEbFCTrOS8WFzmzWjIHFryz2jAL4hmBtF2QDLAzCeAAz8zqw7o+xJbtrHrsdO2SnBx7YkXKFB2SF+lhmlK29CsvfZsdkiFl+sIr36Za0ezWkymNJ1wTkvqmzdkqSC79l7oW5XFB8uEW9oY+aQiOSeZOzQELmbiZOweQU3GVLggO3krvvvUv6b03/zn9H9CK7rtaEWLO4IsOLXNgkoUFHGRK0b4GBJdoPtRRZtDEDxtPAQheqFThkn2ygXHTLENum3C2rNWzMGe1SwWJHxFqrg2sFmrL4cjOKaJmgVqk7+g64zHra8j/Dg6LrosbK9OxKSGaA6OkSDONH5weaf4HAxIdMBxfxh9pdmyycpNkbGXsVgM0X59kR4XGeYJIoFGLeO4xCp1R9GxZh+HEwMF4NLXiadQ0DMde/Nzlekohh9SDIfi/UDbxhwYng393jaU2066j4upJUnRggF/FhRbtN4fFo9dOOVCUKAKDAgI84pVrHMrx7Nl25VsNMBRJv8GkzC2CEqf4SO/79IlbLCYGOHj+2efSc889l559+hn+G844xhI/aNwGKhEoRQAHn3zyCUHBR598bJmE+49yNoE2AnU7cOwX5kRJUpWvrYyagWtdouDONzBWCVBdo9gBKKvQeRkO6Xwh04Go7sy7ZIO2tFks0np+keYXD9NqfpbS8iKNQckiIdl17MmOY56iZI00oXPjHyt4t2ekAsLd4GBXwW1tdptrlYaunAMBEw4f1VdcZSbYoZiJ5PFzRtLmZynULF+itCZsgbpBM0vn81CyvRn8GpBCtA8/yhLImSt2wUCxaD/x3pTNMrWuFic4jszujVxcbVBeIm+bjpffojJ57Iod1KEYWFnpQwb6ETyQzWVfjtwheUXFFtQc3DqapltHM8oaT+C8w/dElnSzYoQZ4IAZAA+AYG5KrWgMWiTGTiDdI59y1BkQUR0Ou/hZ/RGfneqGVEflVFjKWUYvKYN/o1ei94j094uNsZpAnmtdslOgm6AoeelgPAcTJGHKY3sDQadA4tpAWUKUXkpjxSF2kKMmaRU4iPYx7jE1OCBA8hqZsjcUWhHf81o3vA9wQFtH0GTrxYI25nxLoU49EKJakc1V0GxsHtIOBbWimDkAOMCzhmEysOTN4VDYHuy3rt8CPeW4BaAVBS/OP45zRWFlwNSemzsMlg3Vv4agr43S1GtnFGjiPPZ7z3uqbKrmH01MOZ9oRQDEmH8s+VLKQ/YwF8aX+6n9BGV1zBQVm1P+tqwOwQGELdardPfRMj3aTNPpsy+mF155PX3zO99LL736A0qZHj31TBqf3nIhCut3Q0jIcdXYloCjxqZrWx+Dg3rv+dT/bRMjdI9FB1Po0CNCCL45O8wi3Y8Vt0wXD++l/3j/7fTWW/+c3v3Vz9IfPoBa0d00QrTFNdGpYuPgQB3x+KCzkSmLo3WD+7buuCAiOMiTagscdIFBd9PbvoLofMcFEr8nac0WnahLMWkcf0fixDIHhRNfvt3lueu6IjjQZ1ugI15FfJ+UIUZv0OnXf+dIUnCePYrDyLrAXTCkZXO2VHcuPnNHQmOn84E1voRh88gnWUkwFq4+Im8MBBMAACAASURBVBUk2/zHaTyZ0ohibEZTy2bgM8MJpFRNO5/dt9kADdZ+lFCkzD4K6N3ATljudKPOQHEip0MVzXi7fo6Jb1b8u/gG+ZqRAeCPuNGSWvUMQKyH0EYTDZ9lIOrNJNTRVE6t6ZMXzroAiVRLtJkcn56kyXSannziifT0M8+kF597Pr344ovpheefT0888USanczofMCpQVbg7OGjdPv27fTJhx8RIPzlo7+mO3fuMmtwdnZBqpHt80Yb3CxdhtCjb3U0c4XPeOagbGzGmwXViE6tzzl7XlaMjGZ1SIVPBiktFxdp+fBROj+7nxZnD4Bk0niz5nujYckcGDgQrUjr3LNvVKxyNSxS17c3oOsY2BoY6Fgol84/6CbNKPUmDekMGmUq8vnxWdHe+AnOSV97dDJdotGVYsiYp4NgwIuOEI7p83HpUsLkGnt0brzZsIAbmvfWgWZANSg1GDOIldJmZHNd95ZBqdYpx3G3hVbNTd/YygGr7ZXOK6lmAwieZWB420EJ1FoQHfYu2BaMUm2W1cZhXgzXywwOnpiBZgfJyGmaziZ0AgUOFktkDpAJA4o1njgmJLOZEwQmDBxwtRJUFHoP6CXg+nO+e7aKimzOW+frHkyxniFeLxGyBtFRJKWGDisyrSZlGseJQRwCJNuz4XTCOVsRNNjLERzgu3CwVXAc66OsgaIJDkgYwGxIFxzUakUxcyCnn+d0uVscQ0Ejzu2KDsV4hpx4ZpW9r46uXZlFkOYcGHB/UXDHswG4zti4UVF0dkfeVXPg4AAOuNUkbbzGw+aQgJ3sKU18CC6Ue94GyTVAYOZAQi9OOWUQyp0ENb2b+t7Fcw1tfkkhrAYHsp9UeQ5gROAAW+gU+6TqVZQhdLDR5wvUfkO9fjUeEnZgQTKazK0sc3A+OEqnz72YXvzW99Kr3/lBevn1H6Tnv/5qmtx6Oo2PjtJoODMbEwInBg5KdjCe8zE4uM7udAPf5YQYYDPXRIcXZIWDRjayBkyMNa7BQX6U/vX9X6W3fwVw8M/p9++/ly7u30lDKkwgYrhII3fIwAnlwldUREZqTx+D1m3FibsPPAw6BXhXQ5z1xp83y4Ck6S4JXGWvzztCX+vZ5ApKHiXfu6LU7lnommqAEK+9fi9vHOE+5Mhlg33gtWdpt+rz29dVQAaNHiLvwdhabUJomOZqNmr7jkgaMghQRQIAmKA/AiN7kzQGTYYZhpEpIiEqLqcQiiHUQbdOzNp4xUEn6GW62grQNE8tEh/BgUWFNHYrSkE6b9Ino/E7Ucy2ScOw+W0PJVaVRe4VbYqbv2gHzUcg56jhnMX1AUoRxgG1BsgafOlLXyI4wO9nn302HaPTtXNcsXWhKPn27bvpww8/TB99/HH68K9/YuYAWYWL+Rnf1zMV6BOFI84vXUOhf3Q50vouXWVmqdaM7p0vrAAPaXBQPo5GKc0fPkwXoDXdu53O799Om8V5OoLs3wBR2YX1Q2BtUtGL51qhYtQ6KyVhTsOJZCyf68bO3VlXB8738rHwlPRMss1BfcXEm7+5yhsd1RWzHozSesQyS1SCnoJ7cWfXmnvhOJjLOBZdfNYXZHlMF3uQQ7ik+pYpshVwoIwBpA0HaUI5WAR6VgQGBFvc31cMDiAgDwdsAXABx5OUE4vcQuHInGPQAvbTslpBi13DLAljW3dGmFDtBSlRwbGRc0S5Yh8rBSeYsQE4wDivFmk6WKfjySjdOpqk05MjFiZj7svBA+0EHG/8F8UWVL/DomCvlYoAJEoDq/5Ka5pZTha0uo3oUKPK3KttccyuRse0dtpy4MWdbgMEyPhasWexJxa8EDVLQh0E5Cx2xlqx7EGMMtt1CCB06ShaNzEopuAA6oKY0XIhCqOQ2hioD4QcXdoT1r34XEdJx9Ii+rgXwmP2tOnSYHQ8ApAIDpxaatLIBg5oowTC6ItYJkcFyRaIM2AwZi8FOx+uP8u/IpAU1JPy/YdO9rnAHuCF3CfscUbf0+d5LtrtoiZnHatVS6eaj5I51hqSrc22F+BY9R20DXYeA2SJcr3DkRU02/lb0f/DjF7cy/OeRcqX6sEAjlfpzqNlOh+cpFvPfSV99bW/T99848fpG9/9cXruK99Is9OnmPVnraCflhA51waqF4TTyfNa7zZ/PeyKP99P/U31ORA4IJ5zbmQEB5jKmFoCB0jx/9uv3yQ4eOeXPyM4OL93m+AAkoMwEBOo0DBa601qMrfR9OzFfz3kMRajH43eHngQGo4cco76M62IYAscbAEDrp6bBwf5+rxgVdH2XSAg3pM2l3ozimOrrrI0JlrAwQDqeN1zBuDSM9B2ziKJyn9DDk8OOJv6mGGkjCczGOFZM2Jo9CH1RBizNgFFzuM0ns6o7gF+cK5p8BStSawCUEz5XXYtJXAwFY+8AXt0mWAkczjdsNfSfQQxXjfhTpJ6GzD65t0jzSp7NLPKFBk1Q/cY6mcqp6sYUldCaUz7Dmj274NSBAfl9PQ0PffcM+nLX/5yeuEFAwgAB6fHJ3SQRLPCpgM60ccff8z//vjH/2Qm4dHZAwIDZBdiJLBEzrZrg/BenFcRTMS/oXKBz6LGBXxpyqRyox6m8WCVzu/fTw/v3En3b/81Pbp/J6X5eToeD9OM6lhr1iaor0rJUnkJOWgoXiCIcQZdAU5tvQ6uYhvsO5lkUKLZtDnu0rI7vLm2lIAmMLAUPElC8By8FwLHUuAAIJagAAEVem3sNm1NKYcJQQ8bW1c9gqPOmg5fO7APyLoMFl7ng/m4YbaF/3FD3qRJMnAwWm3SJEe91wQHWIMEB27LtEYIDtDfhPVJ+8IzckoO+5x9GvfqoDxE2u0d79adddZF20TG0JzLYpcMHFAKF3tRWrEBGsDByfEsnR4ZMK7BgbrBay4JHAgYsAt8aH4m+lEEFBorRbNb4EB2L4InXXvkuetvmpFqvPeBgwJWXDTCM5oCB1rLlwEHnA4xkxkUrLI9OBAcZGfVwQFsOebdcrG+MXAA0EcgoikYwME8NKAkC8zBEZx1ZA1Yt+Pqc1ynPeBAz6aTBbwCOJBTb/PneuCANQzYG68BDlo+V9z/bQ9HzcyCmUdQ8tDnQODg69/5YQccTE+eJDjAHrwPHMj/sLn2GBxcfY+6oW+y0VB+bOCBOpp3nBvBwXpx7pmDfyGtSJmDAQwDMwdLj/ACqXczB8bZLCoK9eW3UOpVbrEY0/6sQQsA7DpX/Hx38ezj324fdf+5u5mDfIQqc1Afud5E6n/LmLXOX4ODOiLcvv92YZquq/Uc6DyiCVlQ3TCAag4O/mZ0Ujxy8ThFD6H6DJwoi+ixv4LAAOVP1RMB0SAoHk0TujgjaoEoDZwvOJa2+ZvKCSk/3jSNzxZgwtVu5Ljkjsx8vdCBumOJSK1xZkvR6Y7MldNE8jiFjECL18sNmvKEZmJbzi5eQ+YADhDAwfPPP+/g4IX0wgsvEByg0BvvazOCY3T/3r300UcfERz8+c9/Trdvf2wFy5Q3vQjF5Ear2P1Trq/lDFnWxTZvvA9nkwoxqHVhrnJNYHDv4w/T3Y8FDh5RgvKIFA+AA4uSwQnM5/CuuWsvKGecbqBIt/GJi2N/FcuyteKqFwwcILOkeUOIACnLkDkQOOBnMRgABGzgZJHUpRfcWzPCsRfwgScvwGrRQuNo47v43oD9Nzg1x87TJ2WL0AJHYc0GwMEU4+yc4TFxyioxd+DgAB3OIwCwjtX679MHB8X2uGNGBbuSPci0CtJdCziwtQgaz9xA2B5wgPOASkRVrqXVHLTAQVZZc+dYkVwBBH0H55fj3Zc5aK0HOd6HgIP6+xYd72YOit219SXFI9D3BGBYUxEyB7Bboj7WmYPYWVcTvjSsC4AOgOwSmQMpTtn8788c1PuV7q/UChg7gWsCGTCvG6Ftka3aAw5amQPbF64HDuLzUuZAqmXKHHTHuw0O4n65BorviLuUzMF1wEEdbGxZyOz7ODhA7QtrDmpw8N0fpm+88Q/MHExPbuXawUPAQZESfwwObmKXuuYxUANQmGDYkPDjwnj820sYE8DBv733Vnr7Vz8zcPDrd9LFvXudzIHRP7rgwL0ZKziqCpJbi792Ri9zg12n2BZOyyHuc9K73UDtzPsd+sOvcNexdqF2naHl9O97rw8olHsrkbvo+ul7bQO9Gxzg2C2AII68Cpz5uVz8bpx0fTc72XS4vHEW+ZkoNEZ/BM8qBK4sqXBIjSN1PgW/XhkEr1nwdDTmKfszECAgsmG9ADYsBnTFEW+4BqCrjV+1DdxoPaWrNK8tnK7zLJKEHEZsxKWrtr2Ke67Bca1qQ6eyMRcjkMP7oBMJHIBWhIwBQAL+IzhQ5oAnXjE7cO/2nfTRxx+mjz/6OP3lL39l7cHDRw/S+dl5mi8sc4AapHh+XS+yMPEnctL7AAwzbKhZQc8I6ZuzkHlJ+dT7d26nex/+Nd29/WF6eP8T0opy5sAjoSg25S3kmgPL6uDf1lfBsgb6gfxnXAc3uabj/aP6Sj9WiIzYvtUciKxJfAd1IZ/7a88YgAK3Gpnjj5oXAoSNZQ6IIzZDqpZYXYwXebPaGNQ7WxNMXMBnxjMjZ3/jxdyg2izTmA3mvKAQRavU/oUjueZaQP0CHSuvYSjgYETnT6/vs3i77NT2d4P9CWIOEgkQJ55BhMyrd8gS+NqRVlSDg5pWJHAAUCCAoKh7i1ak+dICB3mOuQ0ROLAJKpWlUjhfr1kBi+i8t5y1PnBAjv0G3Xejze1mDiI4wLEnCKYQFICeVaRM+8BBXPvXBQccl5A5oFO/NMe+phXtAwfmxBtQBsg1aWWjG5paLBZOm1akzMFVwQFuQ7Qimpoqc3AZcGBzwNa2fpqZ10Arck1f7h02Z1FoDsWry9GK2gHD7SBQHzi492iVzkenpBV97ds/SN/sAQeYN6o7LPOpXQtGlUEfiB1lmvvM0Gf6/t8UrchGzsBBTot7QZ3AQdEURzHiRfr3998mOHjnlz+1guQ7t41HSwWGpUUlHRyY0+ccXdFUAm/kEKd9H3i4ztPf5yD0OcfXPWe9ce67jo7zFTbPvg0kGnLuT3upAHDS7HO149p3rzrkZcEK6RG+6mOUXRr1VrTqESlahewilGi5d9vtUgoMxCFyS2OJOgVmEyzDwKLlrE5h9QkGCGzjEB0ADib/ZrYBxzIQItpSjvDxvVJ8WhfHa7Moz0i0kMKbsiJMk7GLxYd1XwaCaufg9m2Wek6zk2OnFR2nZ555JoOC559/kdKms9NTNkjDbWETRUHynTufMGtw986d9OFfUJj8EaVMz87P0vxibgpSrnKUQYE7wXWP8JhL03VrPmpzYSAY9RnsZ+GUjcU8rRbzdPboUbp3+3a68+Gf071PPkwPQCtanZNSZLQiREMNyFEywecKNmkcX/K52IYg76hr2Nf5/DprOn63gAOT/GPzNsxit3ud4AgcJP5nyjuwlcshIqAFHKwgTbpGLw8VcpdCZEpksrW0FeqTXjf1Jk5jZMnMOWXWgN2DN2m0mjvVqQAEAirzZK242QtfEShhhDlBYNLm6KHgoN/uwPnpZlyVuew4U7QRKi4vPUkkFAC7wM7oqrz0669rDkQraoGDWHOgzAEtTpBePiRzoOcfMweIDNM2Ssks1FldFhxoLPvAQaw5KPZ4P61oFziQw1nEGuwutcbitRBUXSJzwAMB1LrtFTiwCLllu1Rz0Lf/K9tRgwMCW6cVKXOQaxuqmgM442wSSRbf5WlFuI0+cIA1rOeG+zL7Y93NDQRavYfAmL22O3PA/TlkDiw41c0cXBccyEa39vUaHCDYAIGS26g5GJ2mJ57/uw44ePbLr6TZ6RPMHIhWpHrD4qP0FSQ/Bgc3tSdd4zhRPcgS+2aW+fhCw6FlSqt5Bxwgc3B+904GB+TX5u62kJy0Dc+MpCPESCoPV30IUKhv8iDgUCnmsCC2KizuHDfqlO9zqqvuo30P4RDnf9dn4kJtAYtd7+uadgMdi9yZ+dr+0XfxO3dzDRH+eI4+Sow+o2IvkwcsRVuZSsSCX7sKanOg6Zq6UcdzVrJxNn4orHTNaHGRQ5dlOthyLD1DgE2KTgYAhGcKqDjigILvexdoFdnJCQCdg849opehrwGvXb0WgrZ0dqyj3rRvFlShIW0JXA87bv0TO1zG9+QA4/uiFUG2FOAA2QP8RtYA4GB8dEzVFm5syyVrC+7evsO6A/Q6QGEygAIkTtVFOTahi45N7axEMKDry05G7jqqiCWa3VndCD6znF+k1cUFz3nvk4/Txx/+d7r3yUfp4f3bab2ak1JEWhFABaPi3sUUkcI8a9cWkSTFwPXAPQUTG0rFtXbI2ryMcWVhby6qte647BODKH2nw7kpk23AuaZKDfjOw7QAwPGsAYABlGio9MQbstyDNNa5fjD3JuM0PZqlMQAC/mMzLcxn1Aqs0sgbyLHz7OrCFJRUC4GR8t4RnBNe5A26ANWVuGagYOdF9PtsYjVYtb3iEs7ZNenQFzuQ7ZSDg+xEeJ1G6T3VrTmw7xFe5ZoDFCR/WuBAYKJFK7KGjR6U2QMONP9atKLsjPmY0jlUnUhPQfL/LeCAPUBGVvt0k+Ag1xvccOaAe2Oow9Pfdc2BZTJNCCHax5sEB5IC/TQyB605F2055xdEFqBKBwlgFCSDVrQnc4BAnOUNgqKWi9S07GtsIGme6Bf/528wc2C6RPZTwIF5ivZIjDkATuY8/ce776S3f/mz9O6b/8TMAcABKA/KHJhADBb91OkiBRywan9fnwO/kn2bdu/7vonUU6nv8/VikBGona+4QPJ7ARyYUS5RsV3na03zFtDR56JznjfLcJAWyu+7/vYSs8xB3088fh6vBjjQ2OleZBw7zhhYD2w6g7iHydhx0wsR4HgdnRR2KG6WdJ2ujXPQMwf6vgBHVj4KvGCyqKWM4BEc5HXl+EOS1yhEAhv2nqXjTYKP33fgwGZtlBotTr2Or42fayk7yabYwX87MCDwypGlQE8Jr1mJxjbA1XEncBJdrQi9DQAMnnzySQID/AZoUFEm6BRwxgEECAbuPyA4AK0oggNFUuN87BQYV05LXCsxCmvjhozNJk3g4E+naYziaFig+TzNL87S2cP76e7Ht9PtD/+c7t+9kx4+uMPit+PJmP9JWjGDVDNUdko1/mFEzxutspaBpeb8SL3O9tmZQ+1InnO5Xlkypt7bgAChcLsp9QBaFQwmpGW9SdwS1CLXrF9sBmm5GqTVcpCjoRCMkGPKa2dB/jSNjyfWtOto5updPpeR1VV36dUyDZdesIsiaXSjRp6C6iMGBiI4QOYA5xgP0LfGujLHJo599iKu/5ZNKN8r+w7nQAZVAhDhmQVwIFvbV5DcqjlA5iAWJOMYN5U5ECgutqOAA1DlNAb6XdtFref4O9qM+L1d4ED1GDa+3nF9R0FyzBwwAp/t03ZfhJZN1nVdNnPA5+eZA9jYCA6MPmfSuwokxXNne+91ErS5duXsW1FoRei1477HQbQisPE8Syxq6h61Iu5bojc6rUjgQJRGPetDwEGkFeV9MTTa42tscphDt7lw96ZoRbv8ofyegwOABIGDs6GpFbEg2WlFyByo5uAxOOizll/o17vggH0p3dGqwQG6y/7ne+9mcIDMQU0rGk+gHQyqxtXAwWU265ZDrYLN7nsljd2KyLaMTzToOx/flnTqdpHyIfekz7SQ+y5wUDvurWuNEY+Wg0TqzqHQvLS83tr0OGaVskV9PdLrn8C5VjOnQGfKl+FRdG7i4eKoce4qR1v3BaPpHHi8h4Zu/KxTTrQBFufaI5ZekCxn3RSSjHJE1ZlQsCy5Ox6LSBiUI2valjtAh+I/nKsAAksbF1Bi57F/G2DaeGQ8ztPoNGDDq8FBBCGTyZQKTsggnJ6epCeeeJJ1COhxgL9nM+sZgfFZLJbp7Ow8d0NGETLoRFArOjt7xB4HUisCvUrRWfGuFclUwRzfD5HlCAxE20LPCtP39mZ3UysAX12cpQXBwaN0984n6d7HH1Op6OzsIcHByXSSjpHxGEI2uTQmyvOLQK1IxAocwGHCdhozB601csgatbXD/+8xCchcyVvYBgesoQ5AD5Q3yO0ic0BwANUWzjno11vWYLEapAVlHr0T96qAA/YyQIYLmQPIdKLR18yoWuOxzyvKegIUgFa0TJPFudUvADSkJZWU0MOG4IncdZP1XHq/CoIDpxYdCg5kY1p2J9oyG3OsMDXcdBKqN/4zp9tcP9n1SCsirSKoFVnysCtlGjMHnyU4wBynI98DDjSBot3X3wIZcU5GZzH+jfHYVXPAmhcWlQeH3wuSrwIOeO6GWtGhtKJcUO6ZA4ADUNlQc2D2ZD+tiFCgAgeY0yZlGvpQ7JEy7dKKdoODGtjlZ7ADHMS5/kUGB22foJi46GMY7rTMQQscvPT6jwgOXnn9J+nZr7yUpsdPOq3IAs+tmoOmz1L1ADrUPfk8Xe2/ocyBnFhr1KEfFSTHQbZk0DqtV4v0xw/eSW+h5uAX/5R+//47LmWKqBg2lYVxuakiYWpF8jrZYguRs6oz5E0/zLVHmLKqi58gG+HGCTX5W8Z4J0g4kFa0b/HtG4PtDXX7G6172Hfc+n3zwbc5wZ3Gcw1agZJBW0akcQGICNmmb5Q1gaHMs/eirnrzzI4GqBhMbRYpzU5Rql9/Nt7OS89MMlE73MkW7mA3ZZcrFFWIhaAONuroHkcKjj1ADpSPpHIkgWlvQBSBAI9POozdN50ARaki1YgTJoCIMI7dxjcGLuL8ks46fkPWFCAB/yFjgH/jP9GjkDmAIpE1PIMy0Tw9vP+Av1GonB3SbBxQLGuqLlHGMappAPzp+YqvLSDA/grIGnkHWtoKBBMADqA3f3GeLh4+SI8ePMxZg8X8PI0Ga3a3naFzduiYW4xWAUxU3XFpTHVdNWauAQSzZUVOtgYFNTiPU/gQALFCtJFRdsum0relCpetrQIOjI62QV+E8dgkTEGvGoxZdLzYjJg1QC+IBeb6wpzA9QJZhFVagO+L/AiA1nTCZwyAcDw7SSPUG3CsJadqnYN5TctlGqIfDf/N6gaj4qwXBAyL9YJa8bDlFGgNtDfachUMXda4+OdzDVrP9zPtoKc2LUuesk9JXCOuIY+MCADHZpEAs06n6HMwTacn03R6dMxeGvgBH139CjDfD6k5kE3pkzKNmQOAAzx3NNvS97QuWqAp2pdOdlHjFuSfu0BhwHtBn4OSOQjBsAwOxGkvfQ6skRiyQg7AciAjFCh7V13N/Uw/DbVhFhRwyWXvoyC7FJugrValRoigzrOzAgdmR9BGELVFuzIHUIYLzdZiQTJ62XlBcm7YeZBakYEDjb1ldL1uw92j+Bxb4ED7H1ycKKxBv8eTJbLV3ZqD8mw0zjHwItBEAIQsoIQwnK2gIAy+Ox1bQbJAdd3nIB6/3mN32T59FkpmsBMAB+vlgtbj7vk6PRrM0pMvfj19/dt/3wEHk6MnUsIcA5vEg4e5a3yT3u0Bu2Af/m8ABnyum0M8oCsazs/2a21wYIrYMXGlDdWiIP/167eZOXj7lwUcsOhug01l6VxXVysamCHmpGB02DfLnhvlIgrOVfzY4cNeitg0GWN0RpHNfRt9NOD1ufO/m+Bg27muQUffuU21Zp9UZHvwrgMOMvg4ABz0PZMD2WJbMdfikJsJyM60m5IyVt4foUyoPK80v/S845yLzozOFcEWHB4BBAAUKMJoZbCg3sFQ3Lzz8UU5gsM/givSlV9TE58ohSrnvgM2VKDNHcPvUx2dg2XkHhxGsOVExM2tdHkdk3IC59z40HZQOEQAAfgPWQKAhfnFRXZmRHfSRsU1Aec7SNHWsrTsUO3AKerE6/zkxQ+swNukaG29rBbLtISs5Nl5Ojt/mB7dv5fOkTVYXLBJ0WQySrMJCssL97esQ0nYWiSZfF+XMWUxoIODMTILPtZyclrgoM8O77MZnH/MXhhjVt1EMdpWe2Bgk88+ZA0ALNcoRB4MWZC83ozSYglx6JSoy05akck9omMaFXbWCxYDAlBgTAX8jqYzjquNvdWwoMcConwAA0OCA6gUAQx4xoB9AdCnZpHWm3kGB6qRsGeKTm2WnbnOD+1En43z4xv4L4X7cdwlXEBHO4ADa1VoUU1miXrAwURSsT3gQOtSDdBiQbLWQQ0Oot0q9TkGCrEnduxRxV2P381ALFIP/cu1Y1qydbvBgXWadilaf3a8Ri+APRQc6B4irSxe0yHgQGpKfL6NgmSMK37Y7q8HHJiiVBsckFZUgQOeCwIpHrSo+xygINnUilIahwwxx8y73VOiNQiBxPuuu53jveuCgy74UybEfSgKHJQaHRbmewE9rnlCWve2WtFl7Nyu9a21GcHBvYtNepimBAcvfecH6Rtv4L9/SM98+esJ4EAFydqfrQma+2lbJ3sMDq5jX2/ou/vAgTtr4KVyRyjg4K1f/DS986uf5swBwEFaY1MBOAD3WuCg7CTZyWqWvB5+S/tBgt+XGg2FQ9P4+r9bG31Ezn3gYDcwoFsUzrhNMWrfaVzskQJVHGZtIvvv//CxrD8Z08XbR4nXuP0ur+sAbpLGlRHC+tn487FNsrzZAVf+eu1fdBz+QG3iMw1F5so4ZAOsAvycESlN2hDBrcFBvHM5+lKa6cypACpkFOUU8ln2YMCik98d4wLgyvyK4KDMi6L+0AEgMdLmh1bklKBgPrdI6sKiiXCKplPvD+H8bDpkcEjZrE40AOP5MjMIyplnWmJ3WXSzxrHoaAGkOGUL12/N71ZpDdoLjrmYp8XiIl2cP0rIGsC2YPMGMCBVhtSB0ieBt+JZIClPYQQMHNizhINkmQMU1zq46AlH7QIAh4CD4UgP1mg6fNZy8CCG4Oo6uFbI5q4Hk5RGEwIDZA9AK4KEKYqR5+uUlitEuDd8LuvVMK1BMQLXdznPmQOAgenkZAKphgAAIABJREFUiABwNkVfDwcHiCISTlqtF+lYS9CdPHOQLHsAWtFgNSdYWK/PCA5AQbKxU1bGs8BXDF4cZJU64ABjt10nYjRBz07h6lzKVODA7tOyIZPBJp1MhswcnBxPcuaATr5HYdUhOdZx4DlfBxxYBgE9g5AtD10dK8UijUlcp3FN10GljlPqhcncer1DMuU86WAXx0vgwAr4XfUsgwPvrLsnc6C9B7+VudG1530yZA5ijVKdOeByPQAcIDOAfib1mrsuOLhYLHNBv2hFsC+gYup89gzYT93Wb8xSVxmTmwYHcVyjnROwsvoOW5O0xx6gyrRN0FIDOJA/onGM+9lBa7L6UBscrNKjwXF6CpmD75iUKWhFAgcAZ6Sa58zBY3BwlbH/DL/TBgdrzxxoS4Ox3QUOzu5+wg28DxyUSKm1zL5sWnqnM1zrR9J6lQ6feaEFZ1FSYvsG+mbAgc7SBxK6Ybjtey2bozaQfeDgEAemde+838Al3f7Mvmu1b+zLIMQNzv06fi9K5ok7bkeMEYaSlRE9JG82lWRr7Rhn59p18XkdoZlAjEjKecDvooTjWQ13+FQHwfEOPQDivIndrOu+BdvjWzIjEegYuCkZjHjMumiRo+Vc8Vi42JrLvEd3smMkVD0dFOm3TJ7VedhGWZwdHSPOSRTYMurm0Sz9pjKRR7MRQFA3Uka/nSbGmos1JE2Xabmap/XC+OMABQAHzHqERkf5mjL33GpAeL3UPTcAY3Qic4zQLVhzvbUOrg0OGJRw5a9Yg6Eso6spsZByNEnr4YTUIoACUMkWyHwgc8Ci5GFaABgAECwAiIYEZQRxcOQlQToaMis0mczSjGM8Zh2CFf5DYcz+o9PLbs1GLcJv6ya8SIPVgjZ8QHCA1stWpFzW0acMDmpbznW2DQ5ETSEOrSPs/pxrcHA6m3RoRbvAAW3RDUmZGkWqu15q+8c1JeqW309rXcfv6W9bv11wIOdZc/vzAAdyVM0e2Ro0qk9Q/OmRMuV6RWy8AQ6KXURH9W1aETIHsOlZScrXf+xzcEjmoAUOtM/UzyGCA13fdTIH2WcJ9tlsuUsZOzjQvFEnYY35vsyBAYqrE3UEDhBQSKQVbRIyByhIfvpLX89SpgIH49ktZm62wYFlWPv8jE7gcJ+z9gV5/2+IVmSOFyd91rlGUQ/ay6vwzri6WzUHIXMAcMCNZD2ntBV15UEnYirP0vtm/JzHeM3MQQcBN8ABroETOESL9R3+rrnd7lTmz/hEiw5ax/lRRNj7QWxnCrbz7vH7MTvR56TH1/O4XWNB71s7+V4vAQ6iUx6NjRw2m1jbRogbsxvt4jDbhmDHsayBPavSUbuOfBA0VM9Kaif1Zgt6TDbuPtd5z4EWVri0JXMQ+5mhSZQdozuaqlXQ9cW0O9kNYQgYu83Shm1+BjfSqmFX2QgKrUgO+Jahp/Sla9U79zYCAUbpPerY2vBix+m4yddzKM7juOHUoEyOjo5llAb1fACn3q6HuuZEhZBMNu4xapww/6cEFt6kjnx4RM59natAGxuQqyGZUxKanoFa4+CABbjV1IxjWCJy23P3kE11iDkru6rJkiV7ra8Bz8F6lWlag442nKYVCpEHwzRH/QUaWkGVCJmD9Rp7cFYsUnQYhcNwPFWrM0bPCGQMUByPMfbswRCNkUDj8mJtdEsGbBphbFGIjOOs52m4vCDVaLA6Z8T7cwMHnOxWU9TOHLhErdsLyxZ54IkPdplpRcgcoOYgggPQii4LDgBq9aN6m9ghWeuzC4qVpS6ZvNqx1DGvAg60hvmoQhM0O2YJRtXgAO8WWpH9HWsOOnu105E69l2S1xXNpqYVqa6pBgfZ9uwBB5epObCyHmuCpmZqfE4KPDitCK8tVlYvZTZrwz4HLVoRZYBD5qBlKzmPQrBBdvA64CD6Ha3Mge1bkVFgtjSv+SpzUNcc7PMFWu9v7e9UN4OU6QVt1oPz3eCAAaOtzMFjcHCVZ/EZfmcbHCw3VjgSfVG4VtjwVst5+tNv3k2iFf3hvbfTo3u3uZFgokRwQIk+bPaZF+qItafTazSUuwYgT9TagVK0zsGBAE8HGIQbqx2C7IAFoyeDoOvpOPnucEpVprxXE2baTcjiscr9wqHp0opqY91xvm+ge3MH+DifvH/8FbnvJx5v3VcFEFQkxqiuHAH3B2pwQMrD1k8BDPG56LykUKixWJAJzZ+lrnt9/aUJXHYCQhGazQM9FzPMxmS3Hynh4PrXlh7L79Eh4L+8cNg3bjiv2/MK4KHQJuKtF/BRCpDljMS1E9U6ohZ73GjkpMgp6XzfI0vRydfaiJ+vHeW+f+t11RKN4ORbezAm+VBYi2sDMIAqzji3PjbQgJGejq1GgeO7XKXlyhR1uBk7tYRdrpllkTwuIvA+8gxMlMg5n6foaTtA9y4w0PcewIFkJHN9EyV7fd54lJjXiUL24TgtR5O0ZBO0YZoDLLATsqkVQdcf0XLUHWwga4pIMSg/kJYOARB19R55N+9I64L8Lnt3oHiZM3eZRmmRBsgcABis5ux/gOwB/kZtGbPBqhEjoLGeNZnb328krvZOXA+kQdkq09yzNWgd1I3G5g0Ec4dkFY9CzcoKkiOtSAXJdc3BLlpRVtTyuSeQvavmoDhqym0WcCDbrfUX113MghySOajBQV2QnNcdnrcLHyhSy7nh1JkaHNg12XdoX3LQRu+ErFisn/CgR8wYcr2GzAHmcX6OLMSxBpSxIJn2dEfNgdn5bs3BZcCBMgc4TqQV1TUHh4IDZZZjDdMucFD8EWuCVuxsN6LfCeiEzAHnDlvhBLqfAB+f6yaNxkXlK4KDuJYus0ijreP5V8g4FnBw/2KTLoan6akXv5alTJU5GE1PKdcscGBdq82flG/TvZbHNQeXeTaf4meL4dJJsG1QlCK4OAIHWa3IMwcEB3c+SRtyVOesXlfmoAYHWXe5h0t+6Y3YI4Z5cBrgQEi+5QTtc246TnMIF5tDUoo6O11y+bkYcSxh5hgR2HYK6yilcx1zlqOoR7RBxeFTRPddH4eLvpKo2z5qofXUkrC911WBAxjRHG2BmffiTT6jWHALZy4AJSvwLEbP9rDuRsWNh5HRYnSheWE/ZnQQOde59Fq+xMDl1FjQ4YxRMqklVYNTpDJrI28N0bIjEPir1lek+9OaJ7wvrwRF2rye13EuywFRhLM4Ec7Td1qVNgo57XIGYvOeejOJgCGes+/vDNjCGLKxVs7kpIRmW/gctPQRxYNaqcYcTjD+RiGxIpGkHC2NN8ynCscHhc14LlTAMt30qPluwMDoRQAhmut9m2UcX459VT8Sn1i9njrggKDXi3k964RIG50mPHtImI7GVChCzQFkUEEvQh4Nzt4yN0AbEiBA49yoGau0HmIe233Z9VlPDimujIZW48H/Jl4AzuZxKLwEtWhOXj7pRKuzNCQ4AFC4yOBAFDLeoze0PBQc9Nnzpp2obITZ2FK7EcdY4IBZQhSQ8tljgW2Dgz61IhxfakX7wIHGsMxJizz3ZQ4EDuBcWi+OwzIHda1BLcwhQKHf+8CB5ijmfHHy7W/S+7yuqwUOYrZaEEfPINYcdGxVCORIMe1QcNDtc2BZZCqaubKbrUG7o+uCA2UOmK30DskTZiVLjUOkFRFEhHPXzyF2SJbd+LzBwSEFyYd7DN1P2h69SBsPCMOeCRyAVqQ+BwIHQ4ADPEfPHKiJ4WNwcNUn8Jl9bxscLEITJ3PIsJkY0pNaUSdzcOcTNtlZrS+2wAHUJIxWVCTMvF6xOEsVzedgkFCBA6loANXScDp9JAKD+u96mKMj2HoEeWPbFG362jkwSlaMCnfdv23nzz4rw1LOGwHCNvf2pqZI3KzVDyA6RN3zRHDA0E9+u8+p3aIWgVONDAXACCdDjKvHkK7NGbW40TXJxc/XLYBQFSrbM1ARtQEP/Oge8zOKjokrBdm5YqOxEP1T58tQB2DUO6+NqDNjQQ2Jzqw6hueRs6yFrgdScX1zD/e8DOAizmc5unEeRfpQ+ds5/lVDNiuiHKbNepSlSrUR6tit9VOvV627eG49OzplfKawJwbalBuajsZpBmoQhUU8yu5KL4xG+gNk5iCAA6kescDXwQHPE8ZZwMB+d8HBrnV0sC0KBwG5we4Xv23+WbM/1Tq4pB86w1KdaOTgwP69wH0gc7AZ5e7IAApMeGW5ylXasOgw2m8DIUNKfIJGZPQi1CIIINg4orMwAJoVIBul6DwNludWe7B85HUIKqj2eX0gOGiNWdceNuZ3lUVrgYNiXwCOjTaWmwg6bZXz1BWYcF8xc3DrdJZuHZ+kMeRjd4ADPi9fC6VOpgSD9tGKRJ+zyHOhTtROZQ04dc7WWovrJx5HNQdRylRWTlMyqhXFgmRkDmB7D6EVxTUSpUw7+4SDg12ZA2Or+frwzMF2E7QIDooN1ngha9SXOdinViRakbKofeDA7Nx2QXLc4zJIa9QwXQUcdGvrijJRyfiGIJW7FAZizI5mGiEog2PLitjPdq1gvW/E+9pl8+xoKOZH1sDYIhEcPPvi19NXX/9h+tb3fsSC5Ke/9LXUAge2vpWdqu3B48zBrj3pU34PMytOGKXBzZliUxVMeNhepvgsFm6LYZX++MFb6e1f/DS9/6ufpd++82a6f/djpqDXS685oEwf6EQIAVrNQd4sK8dGhjD+rv/WYNQTuu+7THeFNucy9vE49d/7FkQ0zlqMuh79jk52/Lt+mId+bvt6bZPuO/ahC1zHaB2H74Uo96776N6Xq0rAEd6KhXc/yRQwNa4taq5zaEZSu31jTg6fHe/Z5qg19BHQdN5l5nN3szRRZ1obpjnOpYMxaRI7wWkd2R9SuaKkkl0nfq1Ip62tznzaqnEpA5zP7Zdejz+uW/Ko2iTEtVeGIM5DrYldayU+jXoO279HpqO/gDRxARKt9dNaq5E6oe/H9WhFtHKa7XzY5BjNHI7TzGlF6qdgz8winvibG7xfG16LDly5XoeQmEouj0yW4wF1O/uc28Ln7m66omwUqdUo22yaQbV9NYUiZQ5GiOMnU+cHiGLvYsse8D6sL8hmjSwDMiqrlEbWEI7PgYgb0Wo0lbNInYED65iNmg3rL4Hig1UaoaBwY5SiMerFABDW52k0tzqEATILyFC4LGyeU6EgvbZth4xv6dMBGVZlVjw4wqgk1qfPO5c7jIWL5lzaeKofSXl/w4J5qlOhl0Nap1vTUTo5Rp+Do3QymybRihCcoCTsAv8trtXnQOMgB98AguxXoNLUvQGiUEYorsY4Hpo5QCQWYAkAUgW/snfqI4OeP6q5YUM7/w/LwYr8o/BFaZZmzmDXQc/7TJAUtg1efQ4McBgN0Ch+q7rLL3wC2G36CbaukUG0eY5gpFEPSX3yOWAZC420Z4n8Pmx/Bj0JWUgDICsECbWZVR2SZUMh9VtqDphvDnSdNjioQR5tNBXXjDWAMeU1OO2Z9sevG1MiAw/aWu0Voth0qaay+WbXtsGBzROjU/apFd1EzUG0/Xz+mwV0sBlYwMxCQfLF+BZpRS+9/pP0zTd+mF5540fpmS+9nAazY6OXM1sqW+YiCZzz7WCYKgoBsWteRW13vij//hsoSN4GB4z2efp7FzjAEvivXwMc/Cy9/8ufpd+898v04E4LHCCKB56ZZQ5s8QJpdp2NejNpOTXRAakdudrR4WcbBc/d8xT1m/ZmVjb9+H7tKNdOmQDEvolaH6f17/Z1HQYO9m3Qnzc4oN40i9G0JbkD5xul6YL7M0D03mZPJuBI/cPGDZuHjfj2OHYNreZgJ9thblUHIGyPXxcgwAkDgMkOLyga5FBaRKvubGxXbz82Z7brNaLyUqeg2eknOUoVJDxb85GbeWiKVjv/zfUSOvZqk60pSfqeOerb4xqPG0Fq62/pvndBdimgnbqzABChZkZR/QfH1OauKKVoDAIPdB5DwTk3UceE+9ZHvX63P1/bz/INghgppBis8zctVwI1IjkszBqg1wT7G4wTWo4BDAgcIHOADRKypgIHONgoIbOwThvQikgtQj2uAQNz5SacY6xBgCrUeJz7W2C8QKFIgCED73OwvjBKEcDBap5GyiCA0tUAB7sCBoeMbbY/GplI26PPZ9lJe37RaTKHcD84gDPmcq1puQUOkDnANchhvQw4wPn7MgdaeyVyfj1wEPfC6JDK1mmuWw1K3QSNV5qbTEZwQDlfr6Eg9QkOdpAyjfUG9jS2o/e8hpqCmjMHXuTsUW2BA40br5sO32gLHLCPB0ABCuj5nzcTpB00cGDzz3s3NMABu0VT5GBVRAkcHBA0OHhgndMNggMbD6vVjOCAY6jgj4siSHCjDxzE5x3pY3ntVQXJAnv4jSZosAvKHFwHHGitysLlfzs4WIOC6OBgMX2ygANKmf4oPf3iS1vgwJ5x6XD9GBzUO87n+u/d4IAJHyJhM9NFrcgc/D9+8PYWOEBBMjIHqDlgqguFdojQekGyjCre1wSPG0nr7xZwkIO1a/gKOm/jzb7z7ncK7BPRQYrO165Ns+U8RYerdT+6znLcfnAQz10v6Nax+6613pAOn6YlWr6v1UFmEnt2KhueQPtRwWqJusi6IkxWZD35LLYuUjQuc8LjeMT7VrGqnPUaeHbHKEiJ+hwAPYafcXCwb95x7tgV7R3WuEZiBIpOrhynWAzoR4zPT39HLvPeE3sErs/B3zWPDzk2PgP1nTK3B1Qmwg/kTRlxdOyEzEHpwiyqjnorlMhhTqejZ4JHKAUabQyYMkjqmH7odfY7uv3gwBS0/CkHeqHmGFTc0P+V48CS4pRA4wQwgEoRvo14NxwYOxJ6HsBH9q7gaZjGBA0ODEgrQkYNINnAwXBwxCJt9pvhmE7SiLKmkpc154GKRShKRuYABcnLR6QJjBfnllWgmpFF6VEb4YupkL93DOQhICHGC7kicqS18PTzWAZAmmkpivJSpUpHQ+YAzhgAwoVnDgbMHJwcz7YyB5Yh2585uKpaEW5Ljnd0+HJg4ZKZg7qgmfN9BzjgusI4oUjVzU4NDmLmwAILBZCZvWmDg7pTMt13yJDmedbOHDAafglwIFrpIeCAakVBjciKX1FLB4ljU3EDLVNiBjWtSE0rzW5YwEd7UOv5yU6KaVGDA/kLVwUHMfMas0J1QTKfk8vvQsr0OuBA++W2/1Eyr8wYIHvr4OD+PCWAA9QcMHPw3R+ml7/zw8fg4NDN5ovzucPAgWH4LjiA4fjTb94hOHjvFz9Nv3n3zfTg7sfcSFYLqzlg4SAzBpilpkagKAcyByVy6OnwhrRoa3Opnbe+8eRCqdKy0dnazyzoRpK3HemyrUVn7CrPd5eTvu2I1aWr5ROt40QHrx7PQ8DB5e/H5Sn3+L6cC+5Yx0LdbEDzA/KcARtvGc40B9sLlwN1LAbj47OWYywj3fndKTTdjubr/uM4xtcszVt04EcuUVmPWz3Wunf3trYocHhWeVNwChT+rQ1gol0+gIPW84zAtbWeagBQA8x6bueN0Psd1PdZr894/vhZPRNJckK/H5s1Pm/gwBwUOANSW+pmiwpAj5kDnIORwUWhSCjVzg1vp0zv4bN9H/i2gmRT47QxcTuHUmE2fbOag8VmTRrRHMBgOEgLRDThsgNAODhgFldKR17nNGKGF6Mzt2JXl/sdMWMAOdgTK0weTtmZdOQSp6DxsaYEsp+gFQ2hSDQnhWhCcHCW0vI8TZZnaQhqzuqCBf8YN1xTka/bD241mnHe5XWZlRiDHa1qDvL3OpmDwsPG8XOfg6xW5PNiBYfWejeMBpY5OD4aNWlFcCTrgmQ69KHPQewqrn2sVZCs710mcxDXTL1eo+2S3cr7qOxnBQ66S9NBt4MDLCs4+rsyB4eAg2w3emhFOE9Zd4VWtCtzQKrggbQiO387cwBwENXa+sBByTymNB1PXMrUaEVcu/JJRLdyOnQNEDTPW7QiCTtwXoTMgR2/ZJHtXF1aUXzOnOvqZ6EHHDIHUinLthDr+wqZgz5AX+8LnIs7wcGPchO0p178ahpMT51WhKAGVNdK5sD2tLbtfUwrOnxPusFP7q45wMxFvKgPHPzxd++mt3/+0/TrX/ysAQ4umM5m0yZuKIbYEe21IpbSMTJOxnpi9k3Uvtdbzoc5GV26ySHfj8YhOoPlu11w0NoIr/OwsBjb19kGB32OfoxO1fe0ExzIknHw2sVM7fvrd7Dj56V2ka/PHSgF/7Kj7wYwOvt2H5KqzDmIrj5UluLE9DOHKD7HjlO8VQjO6prO7cX64Lg5aG6ZgTN1jZYzlDeQLYlceyc+J24KoeFYvO4SGepG8mJdgM7fBcNdZy4++77NrnCSW9SsNkd0l6MTgYaisIziLddpcYHOzL5h0Cmz+4PkrcBBVHzReWIqfYxghNON5nPE451g48W4ihpKRveQjbBvDe96xpyfoSCdajXu1IsbvAa1yNyBNN8kZgwWg2SuPnjTyByw6A8zEfUHRkkyJSLmBKgWslrNyfMGcMInxsMJ+8uMR6f8PRpN02h8lBJeh6IPgQGLE6xeYYAcxTKN0C15eZHGAAPLszRePLImaZA0hb1mhm8SFLcOAweH2tpsPzkFDPjwh2plRbKxgFOvORJNT6DHHeZBBQ5OJ8N0cjwu4ACa9w6vVFvTV3NQFyR/kcHBYoVghdFv1JcI96nMAbIrrO0BQOihFV0FHOQ99gBaUS6u7ak5gOMIM0m1IqcVqVbi0MyBaEV4VijU5rxxWhH+hlrRrpqDuFcqG8JaH693ijY7z8mcBS81B581OIg1BxEcZIplAD21bdu1VmtwwH+jN0pv5sDAwcvf+TELkiM4wBJfLFxlzufjY3BwHW/xxr/bBgc2iaxJWAQHKki2y1inP/72fYKD9371T+n3777FzAEUIlbzi7QCbxWRMThweOrMHngDKmx5pBD0R8DjrdaOzqHDkJ0GR/+1cxmP03KSo5OTDV/j5Pa5NlDYda3NaNoBWut93Lxd4KDv+psLXpttBAc8QJdSs/857AcJ0dB2egJ4AfJOx6JRgFw/UzqjKMJzLW8CVDnicnhy/4H2HTHm2ygAz6n9MI1jR+f62kVf6p4lXE8GDfaairQFEvWsNK9ZTxrmthz8vvVS34Ouf98cvSpAj0CgBgx0VpBZ5I0iM2CRW4ADfNYKGW0c4MiLViTbg98Ce4qswhFiRH69TvP5PBEcrKH1PUhHk2kaTWY89nKN/gjQx7csxc38dClsdl9GxbFx8IZvcHfEdfeO16CLIYg2H4BaZHkAAiIvRDZwgCCL1RAQGKCOANmFNVL652m5RNGw1TZMJkdpOpym8ejYqETDozQYzdJgOElrAC5mLcz/hvNAcLCZp/FmQVoRFIuGKxQkP8z9DgbLNdVIQCtaX3LMdo1xDLQIfJtD2w8O8vqVo+aF5hpXex9pDhRUb3LmwMABCpKnRivaAQ60lmJGyrp6m1rRLnCgeX9o5qDe6/T9eBx8RmNVF/fna3FaEcBBaJ6bVd5YD0VbaGvnuuAgP4dL1BzABmot8z4COKAwBdYuCoihiL6GrLHVHLQKks0edjMH9mysILnUHKwNYDfAga6lr+ZAz0bgACIUdSAl7qGiFbl0C8G8+uDgc1fJHOj56rzshB0yB2W+WEZS/4lWJBGHWq2otnv7bOEucKCCZNCK5pMnnFb0GBzczN7yuRylHxyYmobVtilzUIODP/3u1+mdX/wsvfvLn6bfv/urDA6WF+e94CBPwEZTq9q5lVOkodH7tbPUN3TEJE4t0mewOCOFRQaudYwOF7axIVZx2M4h9i20aOz7FmntzBXOuHOZ9ygWtcazdb/1OOfrCY2V+Foje7B72h4GDorRtBoX/WBjyMY5jL+MraI43WuIWSLxZjdpM4LTSY/NboUZXO+ArLR4OJDgnoBBc34EOpNFUSi5kj8aqyAOmQ9cczsGND4nzutGY6g4r1rPv7OR+QYTHXd9vwYY9bF4/hDq6bu/uGbrOZ/PizWJDsDsdFw6fAociFak+4/a63FMxInGcS4uLiwytUbn00E6OjpK0+mUGzWarQEcLMGn95/Dnk9rpum1bXCge0cdACL4tn5t8yZI4VRFETIKkkEn2mRwQAATwIEFWRhHTWNXdcIxVstFWi7O0nppPQkgW3o0maXp9ChNRydpNJyl4WhGgAA1pBWUUOl72wwXOACpCeAAtKLx8iKNUJx88SANl8s0APBAN2o4Og4OsE7r2MGhY9j9XJ19Mqpg5zNV5kAjThlTSlV7ViHTiiyIQSlT0JHWc9YcdMHBUZp4UQspDq7KZQC1dA7fBQ5wjppWpPmoZ3yIWlGcVTUw0DqL47ELHIAeJbWiLNXslCycBzLA2hcncLx3ZA7iOjN7s515pMPqL8t5lVpRi1YEcBCVd+qaA9GKlDmIBcl1zYGNW1etaBc44McrtaL9NQf+dLzDssBBXfORrUDIHMhzik0y8X3aQdUjHUAriuBAtKLsA1VN0A4FB7VvccjaPRQclJqDH6VvvPGDZuYAw7BcPs4c7NjuP++3rg4OkML+y//5LTMHERyg5mBxfsYCFWUO0sg6fmKDk0NR9Gm6YxAn4KHObdksgmPmBVECB9kR8cWp5lt0FPv05KvHUy+gOuaozrky8K3jxmP0LcjorMngapOwTaeAg13XX0eGdzlqTec3K8/LQG5Ti3bP4P3ggIbSn0nMHOD5jNzwmVEPFBo1/yI6iOcowKDbDXLJiJl91MGBd1i1V9r0GIFiPc/6XqN+fd4YfT5ZY6Y2uOEzgzpI57RqiCXHqBQEtp4xN4csGdidiXH+aRPQ9cXr3OeU6LyRrsRH4c5tcdZjH4hy1PqccS53zu0ZKZuvLmXqmQM6wOgU7VKq+LccGinZ6B7lVMLBOz8/Z80BzglwcDw7StOjGWUFAQ4WS0TmDRzU4GjXmorXXZ5uDenCPFybypaBg9gFdZDYWM9VAAAgAElEQVTWYwptMnraAQfIpCRlDpDhMPtpUq/jNGQdgUkCAhws5o/SanFOcDAeTdPx9CjNZsdpNj4xStHwOA0GM5dK3RAcmEMHL3zJzEEEB5P1eRou52k0P+NvgANE4ZE5WIEK5YJI27VBu61BbfvMHm2DA4G87MA4OKjnnhRrbK2ZJLKd43BwgM8LfAJUIuMUs1Sab5FWFPebQ5ugmQmze921FiM40P1epuaAtROBVsTjhQaSAgc45nQomVGjwMQ+B320oviE830cCA7wXShDRXDA3kdBragvc4D6CIED1QzZtl04+sUubWcOcqCGVGevSaKDanLn7cxBuNvPARzE/boDqKK5kcy3K0KVbBWyLQb+C8gr0t21jbsKOOAxvOYgZg4iOBCtaKvmYANakTW2xLowUNO2H49rDnbb1U//XdppN15a7AwuxWiuNSWRK/KnP7yb3nvzl+m9n4NW9Ga6f/t2Wpw/TMv5GTcqKGQgWpd5s/yiR86qPSFH2aoIfQssxM/WDm9n83ZNdDkATeS7AxzsGnQtJhpIbnFlxcKM1eesHX7bLLYpDa0NVJtoiQqI5lL0juvF3Qt4GkBITp7db3Get1RdDqg76JxXyiY+kFvX5Cna6GREZxbOVHzW8R51zdnZdT53NHqobeHxcre9Upvg20rerPuedR8wqJ3u7DBQa9xTzw4OauezZYhbr+F5t55jfk1RqGoelbmptmJ2ddEp4b/D9ItOST1XIQXYeg6Yvy3HOo9FpeVer/EOuAIQZETNHBZu9OMu2K/BSGvM4KypMdpqAYKO2RvYITh4BBvqaptB6fbTl9MY13ntGNWR1HjfHN+VcdoJYhQh5CY4tjmJeiyINCCbAVoRi5NBFUJH5JQuAIpof0XLtHuhowpKFvtQLNLF/DzNz89Yd4AGcsiSnBwfp+n4CZcvnfGcvKaEpmoWGR9CzWV9wV4HaTBPo9UyjdcXaYzievy9gGqRNbyECh3vhJlkK+rOzrvfZZHubVCs8uBFhSoA3KBulmuEmNbLcxYjtL0O4dT7Z7ImfaH8WPdWSLBanwN0gj6eDNOt2SSdHM3S6dFxmk2p92X9MpCpWVrH7c3Sxgf3KnAQlbA0J3Jh7dKkduv9pRTjdm29rcOyX3TXeLnXGAWOdo3PgdQSA7f4viLKywAOWIOC+dboXcBrAz0NKqKjsVPV7DqLLSjXoi62zGBl++aBtbCOKJggFTX0HkF/DZ6kSJ7yWpebtPQ+FcxiuUY/ngcLknEcPy77HHgfAGV0ed8uzgCaHH64ZkNxNLJvRk9CkABpEwMiBi4QJPAap7VlUyDtO8l9H1waO2eCi/R6rpdg5kpdyatslzcgrLMqnTkS6mg45u4cx7lebLadX0XWfJ2xFO/x4c8NTEwBBKMVWbPHev7ILtX+hqhHPH5NF8vr3GVvWQs2T8vlgvRGzI0Hy0FajE7TC3/3Snrp9R+lb33vJ+nlN36Sbj331ZQmx96TxObvBSWSra5kDGUr2rmw7kWZDb24booEum3xb/aVv4E+B2FArgAO/vyvH6T33/pFev/nP0sfvPOrdO+jv6bzs/tpdXGe0IBsMpum2cyidTTCNCq+iBBR62l6UTuB9WPrc3zrz2HjkdGIi6N2fvpAQ73Z698dp2RgcWcegztSW+6t6WT2FhwXFZZybULX4jC3m6DVG/YhU74LDvSNdVfysQIGHM+9K7UdOc/jt7ZNDedXk5589gZtId5LBAddw2cXpXETTWkbh5mM3mV+djmK+Tih4Y36emwb4PZZW85u26jb/cno992DlH0OXT95XWiTsh6YW05PvQ72AYT+exB48RN6pijT57zmQM+yBget+8Zn5KihQzrnFoubTR4VP6UYstUTo0vZO+iZVxeSr3dZ5tdGFL2hAR90cF4PTVUIHH7LHAzTYj2yQsk1ipSt9mtFSRPUKiBrgCZmxn0nwFiDQnWWFvNzOpzg0Z8eHzNTggwCexuMQStyB4ElHks6YCMWZKJ5EaRK0SV5kUagJiFKulqmyXpuKkVrdJr3fh4ODrbHvg77WbOm+LNrnsBW27jFsKirPTFbFcaSn9sGBwJAeb4hOLBZU451MtwQHJzOJun0CFKmR2k68ayB17QIHFAxC/ft2UoBg6h4pXNwLi0wPrZOIgCWc29SmO0f9qnoBGz6wYHOaU6iyYnXrwEcoH7F+mGs0hBF2o6xbQ8qjc3AqjLwM3bnGw2pyme0ZyGyG58dACvXWQA4sccMr8u1PAUOoIyleq8uOMA+YusB4JJZnBClx/3JgewNprlxj8BA17fxLDNGCveA9WMFzVZ7RFuxwvxaExww2g41sUo5MfoqJYpfnHVeZ/yOgwPaG5dB3bJjlwQHAiI5k4vn4ADWRA6sAJ3zlH0b3Gfg7CvzTEIepRYhzk3vGu++SZzT0e7TRiO7yQ71aBy44DN8sExpOX4iPfd3L6dvfvd/sEPyy6//j3T6wldSGh2Rqo5hIo0UDxbAjFPD9zP3p+J4knXiP5fbsS+zu9/sZx+Dg3//TfrN22+l937xT+mDt95MH/35j+n84T1yYFEIdnKC9PaMaJ5FhbmQBrPDDFH90+cgHfroOsCiLi6oDrLLkY4O8z4wkjf+HichAoN4fYyO9BT3RUMSnSIseh0PtjluRrvG6DLjqqLaPvB2lWfWcgxoeChpa4arCaAOyOzUz6f8uxiVGsg4jts7reoNX19oAypDTHb+EvW/zNjHC2rNu9r5aN1A+d6+gv9Q9Jmtb5tiVW8k2Fzj/Dj0HmvgX/5dmtjFTagej+486r+/euzymgl0st1j1323Pce2zx8/F+UkrRu0FxZ7w6kVN/SR8fg3wzQHIFgN02KZEsollusJef5smAZQMba6hQwOACw2q4Qar/ninE7UdDKi44vswSmLbtEZGUXJcBLJrmfEGV1jEyJ+6EmDPgarRUoEAyv6cKCsDVEcTqfCnD04snR0vP8NIn6a63vHsgrUcPMPtMA8brkoH+Nl42vqX3YGrUf+Vj2c13Gw2aZ7Hnx/ja4RzJWk6TCl0+mI4OD4aGo0szEkY82hZ40HHJ2F9dTAa3Lu1eX3OuDAwrz2E+mGERyIJiNwXGcO4v3HzIE6xdPhWqW0IKAzeeUCDqqeBd7wDNlZzillSZy22gESlaOsugH0CdB65DVnJR8D5XgP4ICNzkcAAB7dh71n1sr8AtpKj3zLkcZzQZNJHNMaS3Z/eF5K8ZZ31G8Gx8w2mI0qDUzysznzMTBRAqc5IQ4xQZdx7K8dMFX2W7sCs+uWNcJc2d6/OHYuRKCrrgGCzQO7doKWzKnBc5KyntfEBblanTvuA7JtOg6ktAloh2vPHBU6W33e2h7r/qL/Ua/teL0ABrAhi8WcQY6Hi2FaTk7TC1/7RvrG9/5Xeu37P06vvP7jdPTc31EtTeBAYSFrD2R2hplYBFGq+fYYHLSs62f52lUyB//2O0qY/vqX/5x+/eYv0of//V/p7P59AwcoADu1TWo9hCFY546EJH/D+AZEWAzn4diw5ZB0XvNoVNywD3FitAFtL5weh6GuzGs8t5bj2wc64uu1c9rnQO+7rz7nPF5qdNDZs663ZEBveGRvj3pJ37Xljd67ZR9yjdG49Y1ffU9KI19ljsXx3zKSrKOp+XGhtf3+1MrWTNl1T/U8jnNBY9e93m3ntfssus+xey+xHmlbe7u1YdSv9a27+Jw7m1wbl1zKCtZjsmstxQPH8WudsD5O30X1fS47B+T7u0Qr1HK80JjgYDVKi8UozUm5AFAwKWjWJSAaOEZEcJKGbGTm9AgUV88v0nJxwSg5gMDxbEa7e+vIsgwADBMGD1dpsIESDIpuFymt5mk5hxThnNzhtARNxZ41ZTCptqQpXiKPmNbdguRtQ2HjEOZQzjzGz8b5WeYiv8vvG21G4IDX5c4cXhfth842IuSQzPbMEI+Bng0Dto8jODieGTgAaDqaztLY2kyY5rrT0UgrcnsUi4oFECL/H+cgkAi0ItlQXrfoceTCxABIoVLljEzo+FsyDh4FriSYRSECyOtGtAEOQMtZm1AWmjISFNp9RidSDc8ADnhveN4ZMOj61oFmpMVpzjH2c4ADHbcPHODZTUCdI3XI5j1tFOhPpA/ZtQnY1fLWBAc+Bzm2jLu4wx76WuAw2Wn3sWbmCtLpdCns/FLcY+YAClzWWdBoRRkc2LyN41XspoODFcYA66iAA5wlZz0rcMAxCwAx2o/8neAU69x5j3RAchlwgMyBsgktWxzvr4CBLiDhs6kYDnENIPOIcSA42KT0cDVKq+mt9PxXv5G+9b3/L732vR+nl77743T87Jcpac+MF+r/vCYvggPrYWSphY7v9ThzcKk98OY/fAVw8Jd//3364J030we/MnDw0Z//Oz26d4cFci1wQA4gucUgIGKh7+fcH3qjTQd0j9TlPqc1nrvltOXXGuAgOtqte5CR1OKrF2FckPucrHj8vntqvV6Ou+3s03Cw6ypNXvMx1JmFfQBl+yAeXQ+c1ZbjWI9N7cj1n9d5mowcdfn7Gv9dc6C+3ujI+o7WCw7ssyFz0Sx6bzlHOwrk/RhxjHYDqkZkPVAExAvLYzAotAht+nLyds+fim+7Z9HWx9JcZyGqbxw2vvsL2jubSBifCBI0f7TR4r1Yz9E6Bmd9ACv6rm4N8XNSJcLPlo2o+PSkVroTBoCwYpNIc/5XoBMtR2mxHqb5Ao5LYhYBFA42kkT3X4IDAwkD6Nh6Mf9ifkZwgMwAIrXI1s6ms3R6bLQiAwfYlY1/D5lpOKXMHCwu0mZhNQbwKBFthiNHpRu85n0iOipf7pgXtbA2ODD74HQmaad2RqxrX7LjiJoHfg7vrzuZg1gcr8QwHFzxyfWsWVPBmqMNaUV94EC86lirsl5a5kDzJGZr+sDBIbSiIlgROPLcE4s8pnoQRGBSosrd+gKBA42bZQ4MHEDtRxLOLXBQgEDJHNTggNfiNKP42Ji1oLNrr2YnU+pR7LnhksTXAAf0Nn0G0XF0AMX1CoDg4AD/VtZATrg9D0TwrYCe+kCkd1nNhKmjoZ7GgJuBA4Ahc6gFDuL92d0OCSgI0Ni5vT9zoOcm2yHgE8eyBUBqpz1/3zPscQ3wilwgQt8be78PoxWFLYo2oADT2kbq/iIAqW2a1oRsJrNtayjDLTgnHiyHaT17Ir3wtW+mb3zvf6fXvv+T9MobP05Hz36FOTz2sfG6aBaJ92QOOjb5MTjYs6N+2m9fERz85t23CA4+eOuX6cP//lM6u383zS8ekgu7nTnAQrIFyuLDPZHVfc7mrvcxqaMDcJnhi05EQdSNsKbARy35GU627x6i4yJDtMvhiMfrO/Yh59w3HrHT8N7P9mYOdmcWxEmOadzacLbOXe4vRhjK8ynAys6P2oLaudt3T/V1xHkgo9oHGHmuHsZLH9DT+bqgoq9ocVth56BnXmU5oHqTf4KSiuakjlnXLhx0rj0DLIcmfkwqNZd9NvV6qa+vdv7bm6IdJc6TPtDQeu7d52f/Gg+sAHoNHm0o4mT9AOoMWD2IctsR5Sfn62FaLAZpsYTc6jrN16AbcfsnOCAoEDhwx4gR2PmjtJ6jw/E6jSfjNJtMWYANkDABMACnHPr2JKIvDBSgmBWyncslu9mDRrRxcKBnQzUsd1xzIKBT3N9PK7I1WKLN+4GeO8ydGhdkMeSg2phGx8hoRU7JgIqTR9hLHZMXJDut6ORonDMHHJtx4YPjO7kg2R2+Q8DBZWoOanBg8806+ZZ559F+L4xV9iHOL2UO1JVdfPIIDvZlDvrBgXWqtTXiAIn2vQC5LEdakX0irUjXi0JTFCRfKXOwsiwWlIoiOMjF/SFzgPNFWhHGiMA0Zg5E63NqIRzVmDkYDyEFLLpkAXBde9HNHMQCYdkLft6FEKJNodNd9UPaBQ62vtsDDqLDbn97IXjIHLT21Xi9ZX45LK9qaPR+DQ4o7rA8T3PQE0PmYBscfMkaOa6NkYCnw+RWpo0ZrQi0x8e0osvsgJ/FZ68ADv76H39gIfJv3vy5g4P/So/u3SM4QPr69PQ0zWbWUXMFlE1D6JkDTJIr0lHiRN05NKH6Xwut8/ketZJ68+8FCBvIAYTl3iCyH+pI9Tkc+5zJluODe8wb/A71p+bYBSexee0diZvikO+7zz5Hi9cacFf8XDSc9bXa50yCr+9HY1Ck77qR8dYxW5GSvuN3PyuVhQJEpFrV60zmKr7dVLpDrmnX+Of3KnDQ3hwKsGF/Im6kJRKouRXn2E2ZJ6n/1Pei+2/d47551/puDQ4EJlvAIM+hHrnjXfdOhRU13YM8KegOzrtmp2aXNl2hEzJpRckAAsSBloN0vraCZEbYGCmdWLTUuxzTfoJWhJT+/IL8ejR8AzAgOEAxMjpDU8te4ACkdAMHpMNgUwdQABBAIa715bbIb5CQ1fPG+SU/2g3udLMHnDN5Wof3lA1SQEW1CFsDWQILFs21D3TAgTunKNSGx4H6DYIx1TChV0OoOYjgALSiydQyJLhXKVixE7dnDnTPuwqSRSvalzlQtCDWG9ie1AUHnYJhpyXFCLTGIBYky3G/HjgwKUnMqRoc6DFqrZmwSMkc4Jq0dm0cvEYFANnBATI7dQNK1EaYE7+bVmQypt0AT8dJBcCm4x0zKy444fMrN+4DWPCCZIIDnyvA6QAHZKhVEtRNcOD0ttgTI6+RHeCANib3Nig1B/Ec8e8cVGjQimS37PO2xvE3aWLDWJDcDWxGu79ta7u0otbek2tiEuo2oFZkNQdw9kErQuYAtKJvfv9/pVe/9w+WOXjmSykNxqwzwfyCOYVeg8AB1zhLQ4o/pWt7XHNwUzvsVY9zBXDwl//4bfrtO2+nD978ZxYmo+bg0f07Bg7W63RycpqOjlCQjHoDAwfsgIq80tq4pPFnlxO0zwlovb/xxZInWbXBK9JRD1m8jl5gUJRfLRYQHa/gQPddtzaxvmuLDku8Pjkr+5y0feNFg6xokK43AAOcP6az3YJ3h6rm2/fMvV3OXusQ5fPdIjodXsbTimJj9qAbrh8MxlkysKUYUY+hbdbbgEfPQudvO/sCB6aEwe/00LHycZzfnYetVnfJznnh9nbWi9/uvmedxygMtt2DCuJLqrkUVFNpsxPRjJtfPVZ9/64d8dbn8nErGpEiz7vAQXyG9d+luK50Qq43xj7gFtfZrnvbZW7R1dWuyYteVSjp/V7Q/AyDzP4B6DSwGiY0dZ6v0L9gky42E3N6qHzinZVHk7ShL2ydkrHLosfB6uKCDa4mYytAnkyn6WjihYmQcCW1GqgDMpILqhFZUejCwQFoRYq0W30CfiLHXyooxVOv775bN9Cdzm1ZXpuSXfqdnBytO/qVcgDdmeO16bso8Ea9gTc1k0M1cHBAWtF4kE6PUW8wSSfTCWsOprMiZWoFplaUDHDAcQpSpioCvwytKPbjKA52vecVcGCjWTr+KmtQgwPOCRTzopBcco+Up+Vlk1ZkWVk/VqPmgJkDSpla5gVAtoADFcSaFDTnsAJOIbtGuj5rB4sNprPvwQSctgUO6JC7qlJ2fgXsgrKPjq3MQQ3e87MIXe+RPchqQpRdlxy2S7J3wIGNGc8zWLFwejiSClzMHHQLnzG2OodAZb03KXMQ/Yd4/QJKso/b4ABZ3ZBxDEXJNa1IoNiOYfv2eDhKk3EpSK79Bu3vZS+1SaK9K4KSuMrx+UxjgoNPOVivOUBBstccWObgH9O3UXNAcPAVggPQ3qQ8tgscxD3tMTjYtct8Ru/VGyXty44+BwAHv3vvXRYk//adN9Nf//Sf6ezBXcqZQpQMWtszFCR75gA1BwgqSA+7VZAcb3UXLagzeRoOnW3K/VxoNdBpDe2h4EAdELMBaBxsn+Omr+w7Zz5OcPD2Hbt2cOLl9YEPGgj52A3Pfd85rzRVQ2Fb7Uy2nMvWZ1rnzRtn0L7On2P4pkEVCweK99pyFvvGt7MJBFWK2snsA01995KdngCIWoC6Bjj1WinAIDbFqYFVt4fG9nPflqq80rMPX4p9A2pA1nfsq8zH1py6yrW3rjG+BqemrG90GLaeKLmgMllWFcXI6Guw3AxIJbpAQTIyDYjCEcJb4bJlDcasO+A9AFIw4g/lIXQx3piuPLIF6JIMcACnjzLzRto2ULAgQAClCNkCOhs8lqkUcX5wTRbnhB1dkb1wuoT5nsVp2to7tjItXnvQU3tTnmPMMozJmzdqEaNXnUwWm8N5Ey10j85Oi+vkg0IFvxEFybNRSqczSJiO0vERiranaUiJHrtHOXkABn1N0FSUbHuL9cvg2FXf0fsqLJZzr664XTtc04osskrwV2UOZD+y86uou0uawllnKYnTZjZrOLqhV4HbjRj5HXntCntvU2u+1Frk5lmVDUMxMiV23WTEugRlGTWfOvfgTrx938a8Lkhmx3DPWHGp4Lo8qrxl6xwMaj0rc4C1g2Pntbc2uWDaa9aeuRSrZw6onDi0zAHBUgA7cqK7dR/l2e/KHLTsbvYV3DTsKkbW85bdFyjYqjkgckPPFLMLmNaoO7DfG65/29dLpoKlTOE+y95UpEzrfUzz2gACiv+tL4jUijDiZ5tJzhy8+vf/mF777v9MX3/9J2n29Au8PlhASNvHjL+pUcWgXFXL9bjm4Crb081+57Lg4K//+bv023ffITj43btvpb/88T+2wMF0NiPfcIlCOOpnXw4c1A6VJughd74LHLSOWzbyLn99/2edp9fY+A51XvaBg7ww99do5qHJznFVyNo6V2fDkoJED5Xi0Hs65Bnxvsx08f9vEhzk59lg7ewCTvuuu14nrc9HR17v38S41Q7pZcCBQEHf/W07u13Vju73rg4O6nkZx+fAZNTWHN/3zOL7h4IDje1Vn1uuV5YDqg1QBZVQKoJMKYR1NiMHBwNmDyx4jY0aLro3QUPdAYCBuNbobgzpURTerlBzYAo5RiWapunYG06KsM2OUFZjQC1/d25RWCkwMHA6UccxoB1wcOCUib4537Kh9toucGDZla7wQSycNHBg1xSiqaRbQdzCHCM5WqS1wHMN4OBoPEgn02k6PRpfChzIwW9lDuSkXwccmFpRt9blquAAtVXIOAkcYNQJCiulIs1/AMcaHLi/7WPpwMIfqtZBGxxYpgJjL6pQ6XzrmYhPARzomvA7goOOA826A98EKGVqkX/RilrgIM5vzYEytw8DBzG4qfWU7bWPhZ5FvI9on+L3DgUHUIcCrQjgYAQ5U8WAYmYW2bYrggNbZzhoPzhA5uBb3/+fBAcvvfEPafrU84/BwWU2qS/aZ68CDlqZg7NH95g5OD466mQOanAgzmrf5nvZ1+vx3AcOdjlJcpQy0m84ymUDdZ5ezwHrCELrvnaBA10LjYYXix06d+JxW05Zy9FV5uAQJ/jQ69j1uei7ZxteyZnVYxaNaf+xC+yI3Sf7HRh7p895jedpjU39nGtQcFknMwKYQ59dfW/2ve3q6Hjsci+tz3mUulHccRPzIzrgnN+7kzlbj/qyYxqfbw0Y6oPve8b75r46vLLIjj9GVbEiZMwzb4JGJX4oFqFTMgqSrc/BeuUONbZxKhuNCQwkhboZ8kMoZ05j/IZs53BEhSJE9tAtOT//gauqQJsd9QYo9lzF5l0ruu8scmV3YVdywT9ChkDZA9xNBJO1/eqbG3VjtPbzKJQOe7/wkSO3H9x3eD6kjlTgAJ+DMhN8MCg1xczByTH6HHQzBypIrjMHnwY4iGv5uuAgAv5DwUHMHKhvjjIHaoxmDmoXHGi+W81BnTkQOACtx1Su8ErMHGhp45otO4D5Z0dlwzmXsWEGxN/YlzmI61/WC5mDzwMc6FqYZQhN0OQn6J5oe4VVQo+DGiBojcXv4+99mYN94EDnPxQcxHWO77bAwXx+kTbDYc4cRHCAzEEXHGBelSjn48zBvp3kC/D+dcBBzBwAHIBFe3J0nKaoOeC2uMqZA2xcnHA9HTT7hiIagkOcgm1w4AoG+QRtSRktxuhAaaF2HUR3Pr3zc8uvOeQ662N3onaBB89FmZUk2h2SW2MXF3ftPO4CB/ulOK87ab3osDpMMZLdNy4PFgM4qICVKfBcIg1TXeMux7F1nYfOg9phrcFdC0TWDtYuZ1/Ht7kdUu87skTitB7iPPfNv30zpQZ7h4KEq4xr2yHdvsIWsG6NdQQ48SjMHKDwlmo0VqCrrrs0fZlnDclSUIuGzB4sUHPABk0AAqV7bELmANKnBBhWMQRgMNqs0mQDYLA2GpEr3Yy9A7OoM1b8iiyBAQWoFpmtcSqRCT7aLcDBQil0JRaQTXZluw8BB9trpqy/LrAu4QKBm1y7L9UnV37J8pQNcIBagwgOkDkArSiCA+qqQzkl1BtEWpHoPa0+B5FWFGszNEf6aEW6V/U4kFqR5s6hmYNCnSmqbMgcsObAKSQ1rSjSWGLNgWWdEHGO/RB2gwPK7DoIMNqNZD3LfCL/3Wlw4pJwrAA/rwEOOIbe70DjpsyBwEWebxt4Iy7SsYNWRClTaIxUG/mhmQMDVP5f6HNQO/S6ds2TLdtX0UYjOIjZgzxfAq3I6keMVoTeJqNAK4qKYfFauz5BoRW1iuwFDsyHQ2dkoxVFcLA5epJSpt9CE7Tv/QNpRZMnnwuZg8fgYN9++IV7/6rg4INf/UuuOXh473Zi5mCwti6URzNGulCQzDp0dD30LoVXBQeHOgQxCr0dPTVj1ufM9EXF4udtvLSYRIzZPmJ342vzdPucvghUuDBjh+QrKKhEQ9Ab3cudl6/uPB8+uRHvav/U4KxvHPvOxYiiS6PRGB54O33jsv3su2duRX7iJ+p5e8g8js+/vs8aLG9fdymSbo9Rv1SqPm+biHeerQ5yyDjtG7N6fPIYHphBOGQMD5+L3U/WTn/fePeBiBHpInKUMkG7NO9CFoCnBM96lFbo5gp6EUYPgNQAACAASURBVBVEWVHACKQVDTi1yKUW6fttUJS8Iqee/5FvXJo3WfMwRCm93weBQYg8Lhc8O+dYtoXr7BzpvrrBBet0q++1nm8ObuyQqrZjxpqXciRxwvHKPnBAgM9GcqVQUtQWgYNWzcHJ0Yw1B1cFB3L4VHOwCxwUh7ErLPB5gwM4waAVEQBVNQfmBNozqe2zMgcCB1ZzoECZ12EgA+VRZs1DzsWgOBVrC3J3a0qS7s8ctMABipHx0wIHkVakIuSaVvRpgwOtmfraW/tGGc8ic5tpbJ490IohQynUHCBzAHAw5ZrYphXV54v7bCxIbs3pCA5EK0KPFYGD8zRN6fgpgoNvfvcfCQ6+9p0fPwYHV92Evijfuwo4+P3773VqDgAOHj28mzMHs+OjnDkQOJBDfZkOyf8/e+/ZZVlxZYvG8WmqCuQFCCMEAqSW1Lq3+/b9/9/eG69bFgmEF0ZIICgol3nsG3OtNSNWxI7Ye5+sApW6K8eAzDpnm7Ar5ly2PJjHjFnuCVF3rcg2rD10LOiJhyAJQgXm9oEXbL5SCLBfPJC/CnLgD/3aOMKtiMSn+v19kJIcDNphOWYy7ZqSMNRASudxTqPj1ULl3AyNS/muWiZSeSYPy6KypBfKY7tcAk8PWMVrVN5XIul8rTcJxmSr8+x8UWtA14M4P2Z+/Zb9GUOueQ+bTxA1dmwSeDzmDr02B7ztwnPlO44hI9OYKtnSO2p+By30hjUisQPqMw+KvEXgJEgC/g2CYJmMZFwQAGh1EaT94u6DYNsgRb7myFTE7DrQ/8Pv2AZWNKogyVb5l9lipGqvBevrqJglzy2nmiwUa0YhA0rlRuc+CwLN9z8zyeSJIwje0tgrYeE6zn6LKbVODuhWBHLgYw5qlgOMiRRyKoKLa25F7IOPOXgQlgOuyZhxRtzDmDkorVsfkKzjrPNWBiTjs1rMQRmQjPX14MmBBZKzXoMxDYleMXCbyEFylRsbkNwiB/JsJOR1Wa201kEekFyLOSA5YNpUL6/HBCRHEmhxOTWAH9e/s3rUwLrHARyvjJC6/QdyMJmi2JuuFW85ADlAemNmBVN3xhSY7OUZz/xWbAP7p2syBSR7cnA5WQk5+O7TPxJy8MJP/peQgzksB5AbEpD8yHJw/In1D77jWHLwyQdvSrYiWg4QkFySA+9WJAeRBSSLIKRZsvBn9ptqLCloH9o86drkIIIUK+1eAw+1qUlgkjEHhTncV6OtPcA1qTxcpQ2V1JrHWA5arhnxcG2o7EkOav7BD3KJMlVly3Iw9l19QEWe4YTh0DNrYMjfk4Fn+8JD8/zQykF7SQ6G+t2nPBcNjpEDWkRS27rkoAS5Oi7qG0wXhHJssvZ10ozqAVx7bhVQjgjW/7rIwdAce3kwtF6q42o3wXKAHxQnwzuRryiuD7gFiWZP4wIOUvBMLQj4jb23hVsPyINZb5grPlZm3m2lLgGOaQDg2YGpfxknYoHETlt7sDSSlAEy/0URR5Eb7rM4XrHoYyIHfcoND3DiOGbWBG/KSy6fCk68LM1jDqK7w177KakO1RfH0u+q9tqTA8Yc+IDk2UIzOeEnVkjeoOptCqoV4DzTOI6yINkQOWAqU5+tKCfXalXKi6ClbEUaO8Kg8uRGyvYlAMxK8BqQDBcajh/Igd9XIjfMoiT+/HNVMNTIAWMOJGLafnDtOMtBTg5oXaDlQF2LHIi3IFfZJ0z5a9mKhDoXwlDmHUY1WsfkvlR/gUBaBdxYcrBTS0qh5OM70nquByRflRxQhvj7/d4ZSw7KbEVQFtByoITHKa4qyT9UJljNCJPtlPG+jSU52KwvpM4BYg5ADiZnjws5+OEr/y6Wg6d+/K+PyMGYg+RhvuYq5ICWA6QyJTm4c/tmFnMALRliDlqWgxLY89+lZrJNAOopS0WAxLyc48iByJIiu0/fnJFty8ZyQkXaep/kwLeFmxM5gvvGYcz6eljIATVe3WJ4PAmG4LP2lv3R+dZ79bdqKPy5Uq7xcixbwLH2OVvH5wvhjRph8fuoTkdJEsbMmT8seMCPJQf+YNe/6S+wtgFs+Fs5UAACkREjN9Zcm+V6HdMvjpk/fMbc1+3T+Lv8eum7a2ifxfluVOKbW5FEkgPANshC+kqj/gusB6KFO8zVlegAX14AMHNXJDHAvp8iKw/3/z7skY0HuYwOe4k70MA+kuE8XaD0GQe+uRUhWFrd0s31rNhqmjo031+0MEEDWPvx66P1t6uM5jIYpToUWJtJC5/qRAhgs6BqguLpfq59AIEyciDpWqWys2VyslSmy+khS2UKt6KrkgPKmTHkwGv+y1SmpVsRx4wxBzVCQqCYp9AcRw4IPmPcgbkV4fNU58CnPq1bdlVppQXksCa8W5GOiVokaQGRMTDNPQuokRyks0izTd0POZDYRmQhMrck4geRXdFykacylbgNS2W6nEPL/tWQA39OqQjOz/GMWGQpkJXweG1+ZhXRR3XcipCtiG5FQ5YDrucHSQ6+98wLQg5oOZhd/2a0HCQkpkLnUUDy+LPrH3ZlJtAhi4VtanMghAGz8BnPEaQyfeuPfwiv/er/kWJoH3/wnlgOhBwcDhJzsDpbBmi6pOS6BCHhOTPJpV8WQRtzUHsAOAwQhiviemBTghxqtocmhATBX+cBoG9zrf0dUmYaEAk+ZDqHIh1dC8TW2nAM4JW5NhO+e3XvEHiARyFYjmvtATpGjDmoAemEWMp31BuUzzdAE0yt7JO/xz+vNv5l+2vXePAYnydpI+uk5n5IQQJqSoTFT9gOGD6XbUz/9qCrJNA5WfbPSP0yDbEE1NbmZwgk1mN6/L4t2zwEyMt5P/Z6vq98b2t91q4b12YUIkoVQPXghe1gBz8gcRGaI42pHo/qGiPVkCEboc5GBiMtaASCK3JD/AegMdX5gG0BplipjAyrQZwipgE1y5DmynSVg/VCxi1U+z49yKEtfY1VZi2o05b3JFoSum5ZOkZqDeisnaLoYnw/XY+MiLJWqmiw5aLUBwFM0g2tgSwWFmQuksJ90Pxvw3SPqI1DmIdDWE534fwERdCQynQVTpaLsFgxmxM8riy40lkOPJjusxzAXcuD9UjendZfnmVafI5HnRxo4SpaK1puRd66wXoUAMW55WAvFoESeCblgloO9BrNh0+tua67LjnAvX2WA08ONOBZA521DboiANY9iNdUtCrTFCNYwLyrc8B2ZXuvANi0HAgHtqBntRqINFeXPuRRNMvUJdLdSspbBPOjovBOfPW9TOHY+fOAbm/bLQoIun3l3VeLAp3+HPeZimpngn9nJE++uJt3mYr1nFTJgHvF+1AqUyPAfM/agLZPEikp36Nnd2454PvZf64dvfcgrnhwK4LlIMxmYT2F5eAb0XLwwk//VSwHs3MNSMZPSoOhxMBmJ4qBEnc9KoLWC7++ni9LckAtjyU+GEUObn/xmcYcNMgBFh/JwZBeuDz4SzDmR6UOEvrJQTT3OjCXg6Q+xw59exJWeXDdEBAkmKyBrmwejCh4Af+gVkMNKPHQVaEwNEPjfbXbbW6TA1SFrY1PCYbTPOTzVZKDvjH37SvHn9+VbWmRg9aqGVoTrTEq202wCHLgTd595EDjBrwbUJ0c5G0w8N8kB/UW14nEuFV7LNg/9vpyzbNVteeUhEkA+gj3KH2mSDkBtQTZAlrhroMMIgJs1Nda1q+gWlgPppEciELG3Cak2jZSoEqWRMsKEzbC5GdSpVbJQSQIsnc04NgEVeazn82GcxmTPptLUazTwEdYYHoSC3ll4+4e4horCALdSe32OKYGTHxQJEGI2OHM3SRqUUtyYMCuJAeIyRC3okgOtELyfGluSUI0NGf7dq01IPxeYqYiuvlwXUSA7siBAB1XbMxnB6pZDrxLEQkVyYHPkOTHlgXbEnAztzVXBE1JGdLcdskB28Q6B6K5NXKAz1IfBiwHNo8tywHJAS0hus61UBvajpSj0gcsdJs7kgOOP1OZ3g85QPFBTw7kjNuHsJYCI21yUCMGetawTkIqmEcZHe+pkIMox92xWnvHEDnQ9jv9u+gMuuSARdBYu0JJ9Hhy4ImJxx+JsGqcTkkOpuffjDEHP3rll+Gpl34epiAHtrYekYNxZ+FDd1U8PEUa6yrWNGCyLVTYWKvHWA6WJ4twmCXLAckBnj0EPVsH9njw4V1Muq5HfqP0gYTWJHmw4NvK51IYHDvJLXJAoT32eS0wk+73bldxBNTK0zAb+Lbx+SUoTXgk91VtjqOil87XNDP7L3JAXt5SkAOk1jMXml0MDu22orWeSiDZuq4kCQk85e0p18jYeeyOZ9tykO8Z1dzmpCQFwfe1JwPGwxw5x5pGaI/t31Wuvyo5KN815jklWehv71S0+dS6a+VhJQdS9VfciQDp+QMNeHIpwn0JZM5dClQNbt5aWtKJWAwQd9AFcuV6rcmVUqZAvtdkoex1Rw78nk8gNY1ILvv6yYHsfroDWjKETsxBhRwY9YoaUaR69YW4UByOVhW4FZ2t5mY50ArJczAGFyA7RA4Yc+DXgRCJLTP0mEVnJDnYoVp1EWiN9pMU8H347WWABtMqgdH/FG51A5LhcuZTk6rcKGMOapYDkjJZH8VCj25FJAdABRL7oeOg5A0WLVoO8L26KwH8dywHAjXUrchbDnD9/ZIDeZcE3Zv/Dd31pBp5Pzng3vDAWMc7kQNYf3YsFe2t+07u4jneFcjr3Pyza0TBA3TvWuT3nObAOI4c5GeC23/WNxIQv89lPmz9qGJVycH68l60HGxmJ2F27Vvh+8++GJ57+d/EreiJF/8lkgPMg65WnEPTR5aDqxx6/6h7uBjoT0irgW6UnBwgILl0K/KWA2hnauRgNpmLW9FVyMFx45KTA272EuDWQBKuoWVh7DtrzylBhz9YWs9tHepjAMzYtvqxyN9Hs3G/1YXj0yIRw8QktbTUqNXASR3M+RXURbDI1oJS7SLo6CLBfNcWH1ADNmXba9f0zR0zwLTm3kGoY6bLAJT2WQS1aZb9Q2prpHvomDMLcxW6DBZ8dvbMBjlozfF48p53/yr3XWVPlO8Z84wx1+S9mYYp0JqLiVGNPA5FuBUl+ULXImj2Dgd1uYSWDVpcPZDnGpRstQ2g5VYQpoQDx7S4fAIl9GQRYvsU3AE1glgk7T+JgfbVayYN/BWWg5Js+P7n5CAFyMZroBwqLQcyWAx0V0JBkFpaDkTu2AMwVlJAi9pnyZ8PYExysA3LWQini2k4Xy3C2emqQw6GApL7tPieHHjZ5YG49MMpQBR8AUwnOavjmZODGiHx5IBA3OBWViFZrAF026gQFgYkX50cKGnxAbxYm0pcUJTPam5ISAgL+qVsRVtZv7ScdckBnw33vPu1HDwIcsC5TalQMX/95IAyskYOuL4z61KRPKOPHPhzBFZ2ppymW1Gf5cCfCVEuOOJTkgOZC7NipjV5COv1OiMH2/lpRg5gOXjyxz8Lk/NvColXckAF1eQROTgKATwEF8vCkJRTuRZpDDkoYw6Wp4sYcyAmRVjVjRyUB1kdAN4PgLh6zEENJPVNTQsIDgPE7lNrIMkfti1wU5KeMUup9i4PpIee0QLOZb9bfZJxLqwGpVbDH7hDQNh/Dz0ULAd4d8tywHaVYCYXmHULVO0e7p3ad31jMpY0JsCk5KCPkMY20MTNOOR4ANUtO2U7y0qaY9bEsfvnGAJ2zBpotbW2HvsIgJ+fvuvSc6dBKiR78Cc6MyUHApYsnVGMO4BzkMhcuBZpTJYcyOZLjPtUs6ruDBLgbFpjzpGC6JzNdYB63FBMXZqsS3QxycctxTxIXhvLFMN3+z4nAKW+87XvetdPdC1SDS3JAVxXtIgbazZ4coB9oEHJuF6IE4gB4g4EIO/DaurJwSKcnizDbAFLg/mn7/da0Gmj7kVsN55XavK9PMK1+41eX8rfq5ADrg3/TmY9wntFllk2JY4Fa2l0KyR/dZYDAciSJ0td2WRPmLsbyYFYDhA/gVSaMZVo0qKDHEQDta1x2TLcMxNIbwuWNn85Py9lUG8r5uCqbkWUYSWQpuVASRqIaJp7Xss00yQHBNsyhxW3oq4Cx+J7fNE/t/bztaaWA5IDxE+AN4McIOZgDrYgtvlkjYztjPUpaIVKMQdl4LMqKjQehjEpveTgJ/8Rnn/lF+GpF/5FyAFcJlXZTPn0iBwMnaUP3fejyMEhhE8+VMvB67/+f2NAMiwHtYBk1YnkAclDloNyYGoHet/gMVNRJlDsBj0wcx+8LqAZ709RChAKhT5y0AIZtcPd97OPBHjw2CryloCvCQ1XKVeASZb7vH958lDsA0w81FrzWUtT5+fiKgQL93tyQMJTA+Hl+vDj68nDmI0q4xHHrxuwOzROrbHSz5O3pqw3HsquYfEQLjJuZYTLBpzgrVy75T6gVjpexzSXZqIfMy79+7Rr4Rv7zDHj2XpWTS48uPdOxZ85ATiqcI0c4ICUNCMKAvTQBCmA+44EFgg5kDHnb3Hd0GwwDPyk5S4DF0XaWX1JJThcgiHyxI0cT8mwZAGEIDkiz1wAPCWj3x+xHgbBkvUvjWmxH+jq58aByeUUTKm1WkCJHRbJbUX3meazND9qc64mEJsctuJyhSrSq0kIZ8uZxB0gU9HJaiHkgPJryHLgA5L9mhMi4dyK/N6ppTJNsje3HCSZ07UclOSAloME3lLMAQKStzFe7KshBwxIVjc4gZwFOdDK2yQHniQhayHnh5YD6TtT+kp6U3Vr1Xk/aCalK5ADkcMNt6IxMQecSx/Xhc+85eDrJAccty5or7sVIeaJAcmyf69ADvx5RBlD4oq9CXKAVKYogjaZzwPciubXvx0kW9FP/2/44cs/D0++ALeiR+Rg7NnyUF8n2okDUoKZREbgo2U0iDEHjhz86TeokKzZikgOJnutkIxsRbD4luRgv/OJP8cNRwmKh8gChFgJtgja+cYaqB/XmtwtqkxQk4GxArz5d9feVetXHaQm/3F/6NTA3tj3yHjRXD+i2NmYOWnNUwRnjoPVxs0fxseAQZIDEejOrWhofgkYyrUz5j6lJPV117q/j7D4teLbpeQgBRjnpLD7pho5aI1rOQfRZYXuRwY0pQJ1sUbK/TVuzIauan9/zHq4+lv0znKt9787kQPNO38IkIliOUDMgWX74DNIDjRGAf9BS2cB5+IyoKmRWf0XBAEZdmRNSNV5rWStPykFaFw/UVnnCi/aly0lDV1BvGuKZEyyn4wgSPak5MPP9ZiPebtEedwDAuiS64kAxJmeP9SQEyTFlKrSd1hizMLBmKn9pRBoIQezSThfzMIpgpJP5mGFmIM5wC3IltYaoOVgqM6B369lzAH6S/nrQbF83uNWNEQOolsOC4iZ9UBlggJuZivy5KAvWxHGZr6YVbMVcX1qu/OflK0ouRWx0rSsS3MrgssaNc0cE1WcaGyCWg6svkWFHOCt4HtdcmBrmPvCmjcmW5FkRhoZkCw7yRFzyjaIPKwXDQx/cJYDv3b8GqPcP5YcwHIwneyEWKn8oMY/KSX4zvSO3HLg5V6LHDDmAORgOz8L8+vf6pADZDB6ZDm43xPoIbjfkwOfdgvWKU8OPv3oLbEc/Ok3/1944/dKDm7d/LtYDvrIAYSG4JoR4NMPx7FAlDmV+4b0QZODCHh9WjPXgCgki+q5ZT9rh6sHh7ppNVVlCS79O7j5a2PQeodq4uqZgrywiL7Lhc96HIOBtVwjB769JfgqwewQOSzJQTnGLXDnhfHQdvRt0L/V8uLHic/ozJOBqdYaz9Y7quo61wUlB3nrumshJ49Zf4uba2MdSYIV14pvYzYbuAcWBZKGxmtoLx57/9dNDoZIWJp3S6FrWlD9XGsSJHLAQ9rWDYB3JAcOmBAE4ZGWplO0x/tL1WIKOUCxNB9O7CuhWhEx2VwpvaW6W9harQw88i3hh2HTGGvJthTvkbyhyQXnAZADHSeQedMeS20z5J5PhDtaYxi0YO4Oatkg+EM+y0spEofAcJCDa8t5OD2dhbPlQsjBYrEwoAiQVycHBPg1y4Gck0VAMuWXkBoX/CufH0kO+E789uuc2YokR7+dA2gLsv94ywHOB61fkCcliG2zImjHxhx0yIGr5+OtWiQHfhzUtVjdsNRyYFnxRpMD7bOMxxXJga6f8QHJNcsBLVgPihz4dVPK8bHkADJAyJilMi3JQXJPVAJQYh/ORRn47M8v3FNaDkpysLjxbQ1I/sl/iOXgiR/9VNKbPiIHx55uD+H1qmXVqpGiKTJt0QLarKhG2IdPPng7vP3aH8OffvOf4Y3f/yZ8/MH74fZNcysKe9HSoEIy6hzQciB+pPA9g9lwRKpMHrZDQLAGsDT1nR1+pl2LubvxMXN8FeDWP8sL5bINYm5HkGAck9yHm1qbKMyKue4DNqIlKFQ2XbcSnxRMHx4BnZgy2po6jit+N7PRl7kMK/7MreU7br5S+7o52hFvmPevQw7KASoakwN3Fu3JtSa1dcPPYAFAuzIATGAkRe/KH/pYp+C73u2NgNCi4A2vl3eae4gnFTS3i2CPgV1DQsQHl6oGWsFKkUWmKNqX2uZy6DtwOAjMyxSZPc0kYPF99VC3tp6G9g8OSw9ms7G1FKNRY5+1Td0xBpbX4P7CYch1LQcu6hKI5QDF0PZhERLoo7+w9MnGTQKRTXupriWWcnN3IXEH6906HPbMcqSJU9OBr8kjknLH5tzJBTxPQAILoZXySdZXnqJZAERpRXH3QSZyrg6TRf/yj2s/F3RRqRPd30wbLy5VKQe+5j9HjQgA8RSQvDPN9HS7Fq3pbLIPyFZ0soBb0TycnWgq08VsLlFJSDazhyZ+u1PrwW4nwJVjWVZI5ucoME6gTsBLGSzXzA2sie5dD1WODdbXBqGZu5QZDldxH6A2wGy+DAvUIZC5pwvoIWzlHtyrWYEIHmHt38h3WCcTCWnRtvrCZq5CsuTBZ4Vkvju5CGldo/KEsOJ84q6j61PWqCtSF1PB7ncCVhfWfiGXklUpzaO0XSCGZuSCVEJ8mASUy7yq5UAsE6Vvv6tJgGfDciAeDyB6QsS1beoBYftqCrclS6VqYyXpgKeHsJwHSXilyy7VecjJgQJrkLA96pY0LAew+nEf42kZwEfGJpfwJK6nQqGIz/19ggls/fMciOM/ZTXtpFRYTDVjlJ//kihyvWobc6sBx8lvYlqCNIMWshVdRrei6WKhloNr3wnfexZF0P53ePblX2hA8ukNAC7dAxNJvGxREPp0ykld5zkieVTnYOh8/xq/l0XIlFbIrW2Bj/PkJisT+OmH71TJwe1bn4u26WQ1F3Lg3YoiORjpVhQPmitYGVrkIIIEbyJ3mnxZoABBNd/d4iDcTxXgJfBiJjy7zoP1Esy0wE0LWOvnw4Wl2MRB8Dawpjjv5WVjgP+Ya1Le/VmmBR87TuO3BKvNqstCLhC7wZtxfYzI/NIdm0TKhiJWqL2pja//ro8c+L60x6MUtuaOZOQxvstARBWIx0rjXNgQ7zlwbL1/aJ3zcCw1dGPWb/81JJ9F/13tkKE1xLHwc1B/Z+VdBwXHMr4SLwLCD0d6BiVbIK1cZdrdKHOm4vbCwEYUqxJwdViH3Q7FlzRwVose65rTImppfWv+eU8KCuWB+fwjsDmueS/fKkoTghXpF9/l7hHQw/Sco8mBnwWXLY0l4gT/KxnOYjiEuDAuQ8mBjjdcYvdhsrmUj2A5WE5DOFtNw+kJ0pku1a0IAdOWJENAvhVAE4KAWIWYLUrngoGY1JAhG1UiB+r3z/2I9uaZhkzj5ogVSMxhl1sEcb8Qg9lM3sn3ljKA7+X6kgJ7hxDWW3OT6iUH6qPOgPc5MxnZOZ/WjHf9zWtWCD5AZi0rvgcjjqzPCF6RKSq3nsg5KeOt83NATE5MwTsTciAVOyzwtiQHVNSUZ6rXMW5dheSIHYTIpKBcgmCpgSZ1DjDXQcjBFFnExIUtEao+csBsReXcSx0T53ZZkgMvtz058J8zJoz3lhp9L4e8dSZauyY6ByU55H10VfNrKw+2pmUqYRpPDnDfen0RLtf3wna9lpiD3eI8LK5/N3z/uRfDs6/8W3j25Z+Fp178RQgn50IOEt18RA6Gzp6H7PtU0TLmIwYBrpKDED798K3wzuuviVvRn373m/CX998Ntz7/PIAcIBgMGSFWpyeSRUKEguU4lmUxIpUpBd+xg+QJRTzMCi2sf6YHQ/Sd9IDfbx7elxMCPSjlOdTSiNYmFZSpgbgh0JTf0828REtC6zle6+evKQFPNhaZEs8XzcpnwY9ZCXLHEQM8j3laEsis9aX2mb6jW80yghwR7noN15Gm500d9F2ttTmuI3vomH7x4Ck1rseu5b72pHXRjTnx6zPNmHMFsTWqg+LGwnzaa+3MPZByK0TfmDBNIQ8/Pzflni5dMGp7fszaqK4V6aYjCKaB5F7vKAEqAdfVPeauy9pLt6t90qyK1lPk6EHqvsiY2LKXIlCWqUimx7T7HpDq+KjgJDnQIFrNeZ9AIgEq3qHaPQ8+fMGqJCe7FkiFSPpT9j3KVGa9KvZHJAiF1aGcUxkPYxjcL3JGuAwt2nYbL0cOtMM4V0wGmPuM5rRXEjHZrQUAowiakAMLSAZBkDTbs5mkVZQsPxjL9UYyD22QDQqaZ2bbMaAeyQHHJfqds85BkpcCoiRmJNf6+/3lU5mmfbQPi6lZHJYLIwlJzuE6EEKZc1gOjNhBa47PN9t92Ei2Jp09TxBhSQJoTe3SrFnq0++Lpemk0BqQrQH67IPoagBBBNLat2TJ4H0dtxxX6VqJgq1V07ajj3B5A6kTywPGwwUke3Lg1xSaw3FgvQSuE63VpOQj1ikQXqCkDoG7C7iwSZXodG7gHsomnSOzHFiyAW85SPuMqabV7dITWlnbtrFKkuPlJP+u3h8tUCQweRYixiotUB1Z9kdXYSl9tvoZewWiyAAAIABJREFUfn+zunT5Xi9DPOklOUCF5Nl8kZGDZ175t/DDV34RnnzhZyGsruvYq33TVm2yCSQ50FWpPbIc1E7Dr/UzFWzpwDAWb+QA3+WWgxA+/eCd8M6f/hDe+C3Iwa/DR39+L3zx2Sfh1pefQXqF87OTsDo5E42OkANZ1C4vco/f/VDXS3Beuz7TMtWqgLrPKGRbILoXBBWHI4UiD7yWMCtJR42E+Kq2JB8ZmSnyItfGoQWu26SiDEHTpw4B1qE564ADamcqvvPltb6ttXHr60ta07oG+VOrr1D2MSNB5bBU3OIU2NTHr9b/1pgNjTVBU+t+7o8SmPt59NekQUm+3TzFqHNrzUlrb5Sm79Ya8geP81vsdK22j8p594dqfc3sontCJAemBZd73Vtr+ywDIwMLfmagHRJPXBygxpYqxwrEFMjCHcIytKBpcnQCUE7DdKGa4+UMWmsDAJatCMHIAIgoQrTfbBQkWoAn/hatI+Ad5C3CEaDJNiUPQlDxAwDm3SzZJu1W4ZIIF6nCzbBlORgrB3joM+sWs3z5M0ifZSTYAU/xMqFbnHRQfet1jRk52O8CcuTPw06A39lqJnUOkKnodLkIS2QrCnDv0XgDqY683oS1FCcDoIIWfyb/IT5BtPkuWYOAWAlKTUXQuP5U690lB94l6+DqHEja22gpsXSRi2SxkLUMixO04M61hOOD33Ap2uzgWmSFf+GuY+4+QnSwFqaTMJcCfLMwn8J1x9xRaD1wzpK1/aOzkWQcs2V58l3bN94KTUKQAGjyTpA4GDuXUacG4Lasc1DKAf8+pmD3IBzkm+lM8WxmTdR502wVs/lB1ghIgj7fFyFMge66vkLYSoYquKA5tzCbc10DMuKRHGTucLYPxboAi4to98tilckVCe5LcD/LziKHnYR8MU21EEAll8uZjp8rZ5M9o7Qc8DzwuCnNb3J5I1nCWEgq0809+T1ZLMJeLAffD08882J45l8Qc/Cz8MQLPwuT5TVVoBo9gJVL0gybsPDJNTrnpJNF407WsRLoq7tucuhDjF/de7+CJxeaRXsDfcP47Uxyb6fX//3Dd8O7b/xRyMHrv/1V+PDP74Sbn/41fHHzMwlIvnZ2HmA5OKDyofmasTgKnkIfy7EdagHA1v0K1JzZFkLnCJ9p6JQyMFBmZjEQyEOyKxSvZjlQAVQy6G5buLllLJ1Pqm9zDVCNWbZ9Y837uVHjvxv+8835oWBoXFADfry0PLhq7fUZpMSFv1O5t9/xp0MUrMOp/1hP7hkxR7teSF/u+nwqiGnNm/YzuatRcCtoSUHorbEVoGfX+nVSu57PbK31lkD2Y95HZhLYq2iFnCuG6OXcpLWAv18DfeuAB6aq7C0dp0S7qnYzwGncQADfnWSSBi3W1hv3G9IyNl0PAeQ266xCLQ7tA5yaZwSlcwN6AHaYLzwZa0oLGgGQ0rUEucpl3umvLcWmtmG/XYft5l4I+03YbzeSwSi2Dy4+zE1uBfNm9m9csxd1qnOHsRoGPg5DUqu6NcdgalnTjf07Rr7U7qe+urZeJGKIQcqx2rmFShs5yPYSTNORHBw0lelqFs5ADFYzsRzMF4LSIjnYXK6FHIhbEYiTZYvCHKzmOhcgadoOPVc8OdCici5uAHNp/vbsk1dOkBwwToMJJsTaAVKySDnlEbcXuZn55JfjjIDky90+rLeo65IMg5KtRrI2qT96Rg4kgNWCll01ZRDM3G0wgddk3cmtBJ1zp3DbpZ2Y8whCIaDZufGQHGAuQQo8OaCoTdsyrV0dC0vDTTJg7+caFvvYYaouTTJ3am3BOlmIK1ciB9gnSK8qOzKSzlQLQGNT4N7HGBgr+FYhhHQ9ikDbFaQjOfAWJo6jjpMWyiNgz8YYWc/CTLJ5+Z8Z4g9mIaxmLKToFD4OW/Ac8b9LzOTPzEh8LU4F47LeXITLy4uw3l6GyWwZ9vNrYXHje+H7z74Unv0ZU5n+LBzmJ9LESA50tgz2p5i22jn+yHLQOuW/ts8lSie+TVieBI6oNgs/nhzg+88/ei+Rg9/9Z3j/nbfCzU8/CV/c/HsI+224fnZDycEEgV9YFlgOWjlR9D4jQE5H4BwxHhkx6LmvDnKS+c9vVg+EGVCdk4P+3PZjCE7rcKUvqGyyooJz9UAdYVVoDYsIghFjPRYI1B5Fzab/zvs/e6Fc3u8FGsFQ7Rp+54WctrmfGHCMq+2mWdg9IoH3uoXFr6H0TLffemJqCM78WOs6MhKSxbx0AbYnB379ei1mcx1UvmgRmtZa6I5996EeNPHbGrEtPxskBzXXKUHFWAEadOrXT2t/1ojK0NqfbS/jO0TbhqDL2SLsLCBvM1loHnbQSNGkIe0zDvaFahIR0CqAzQXGW9vFLxoQdr8O++29cNjeC/vdpQCWWHU2kkMFWQARPrWlL94kYxDJAQPqLVYHSNNAEq0QOn7605ITQ+MjhKxYCvmupCUAQFV91X3AM/MoSUrTyAQtb7EEnG/FWgIOoDEHs3CKjEXIVrSci4/5fjoVciBWmMu1aEAZUEvLgScHefpTdekCIdMEG9oZutHMjBz4vS+1d2h9yCwHloXHBaAnclC4doGYiOtQng58I+QA1gME5Np4Wa2AnByoqwwAsbg/MbaC9Qo62zNXcnlyQMBLGRVvZe0J+wDuPrRGRc20xR9QPvgEACrftcbBAmtXo29035rmvXRhimmkzfVpZ3EQnhwI4BYL3QGJv2IRNlhRPDmYwlI2t2xdrrgeiQ0D1z1on80WmbUo9suqKMdrfSYrsxzUyIFejzWmZKbcT1KGBOlioThwO0ksB44cgNuUWIjzVRIEnnt8l7ccUE56F1CQg4v1hQQmh/ky7ObXwup6IgfPv/LL8MQLPwlhdqJJaeAqNsGeK8iBKWK1HzmGekQOWqfz1/Z5Tg7w2r0jB1gscynMow3CRH/24Z/De2+qW9HrRg4+/+Tj8OUXN4UcXDu9Hk7OzoSBi3ZAzGyad5eUYwxY9of3scNRbigP5EFOuj8OsBVfl8/SwyA5p+gG9FrdXNtf9rXv8NTNm/KG6xgcp+keGtva997P2APJvnHvglYLwqyOb3pSebj5d8hRMmCJaGnE+wDjWGJw7DrLAYDtkcEg+pwc+ANW/y6yCVUaNQRmKfx9+4bWRSSaFeteJAZ6isQWDQLByuHm21TWJJEMJhXY6cF8d7xyi0oN0Otu1aDgKFdqLocjrBjZdPAZ3jK5W1ttA9M+wsd9AicXuBJNw26qAcsgA8j0sVydh/nyJMzMhQUZUeA2tL68DPDp3QG4brayLpZzBKzCF3sXpghS3t4Jhy2yGG0F9BAMJG1fkABc8U6JVsYyE5fKG8h9lfEpOBTPU4KTajTEeJ7GZhlSLjTXTCU9Mzol8x0z1mimIsmIXSMHUoRrI8B3IdmKpokcLFDnYBGW80nYTULY4r/tVsZarAfmJiT++RZvANcuWnE8YCvJgQdb3tde/dxdGk4bM9UKb7Watu23VB15EqZzdWuKQcKwgJq22o8f/gaHAzm4kDS3pkACbITVwewAaB+sUEPkIAf7iRx4168uOLdOGTHgMzRreSIHBNgMTo4g2i0YTw4Qli8Exiwb0gYxBpagWV2GNIZHs42JboBkwdohbkYSEK3kQNytZqgkjH2q1lxxvTOww3PGBwTTYsS+4B5kF6MrGe5J18P1LMUG+aKGel/ufsbtRHJAy4GK3CRzhaiD0BvBUHmmFh58d4K1YzEHbKd/hpel+VotPC7c/tb2mqUphHAJy8HmXriQmIOVkIPF9SfCU8++HJ7++f8Nz7/y8/Dkj/4lhNlS5wQkejoV8irVwPXTaGVPJCcRhEfkoCFgv7aPZc3lgWmYFAhPmv1KcvD5R+9n5OCDd98OIAdf3ERA8i6crc6FHExmKz1oJBBJS9qLCdU6NwRw7ncMMkFHLato4+p6K7aHmRRa7yc5kOVd9TW/P3KgGUg8IWgHoPo2+vEcAm3ZfQUgyrOmd0dBsksMAuD27LGCdW3+kepxchiXDYcCrwoGO/Umhi0GbLFfHiUvK1Nd4t085NKQDL3LNGEN4Mxn1kZw6Dvco1rnugsSPvd57ss10yHChYa9qvUdWAuRdFSyQDF9pYyhbcuoKXSuR3oAdmGnJ7Icm3RdKgoGcqCHku4l+K3XfgR29qQ6ztpQZjVjQPJuZ1mKLBhygnJcs7A9TMIWXi/zaZjOF2ExX4Xl+Vk4Pb8eTk7Pw3J5IqBwfbkLd+/eDXdufxnu3bkb7t27F7aX6zCfzsNScvUjHSekxGUIu7sh7C7Ff1p8uuHUawoFPdBhPcBaSL2lq138xPoh5ECCffUwp/aQz5HnujSnQ6u8KQEq60DG1bk+yXoAnTK3QJIDzTUw07gDkGi0CIRS1ZN6tkw2YRHq5OBkMQ/LFebjIORgg5gDIwdS9VjIUMrpztgPWg6ozSU5YJrNRMaSz7rKhQTs/NpRt5GUdlP0puZWNLc0plgLnhwg7SrQP9J1igUefvQgODtYDkK4RMCyjINaxkjo6FYkoS9wLxKvJwJIFjpNMqm7fzQ2QPuTXIoykhIzHkmQoSUisRWA4GyzaAiZceBewCstsrZIJWtTmCDhb5g5pVtJDhLgtQKUDJqukAMCVBCE7dYIVEYOQKIVdLM9BM6eHHCN8LM07/D3V5//khzEa4vCap4ccMwjYXLWpVImx5gBCWVKZyXbu4IHY0EOSjnpCUL33d3MiCQHQliNHFys7wo5mCyWIcxvhOWNJ4Uc/OBn/5GRA90DJAdWATsjB9i3lMePyMH94t77uz874c1yYJ/JLznMDtGtCBsbJlr+fPbRe+G9N1/TgOTf/1dQcvC36FakloNT8bvUtGcuB7aQg/FpOa/S0RbpGHrW+Pt0sGqVmIfekQRaBXQ7MFQKnzHPrYHlGoj3gqJ8rmoJh3R/Y1vTva4P3NaeWmv/0DO0+QaOLaBShfjV253fKWqp7KMO4Op5lW///ZCs2ny3SMGYnreIgYxmERPQandGyO2lJTnA8QKCIkDBsoawfUNzW3t+ebjV+grcO7cMMszz759V9s8/o8z+1do//Hw2vYzkWUgICguGeUAF2+0OWutpWCDf/ulZWJ3fCNeu3wjnNx4T0I+fi8tNuPXFl+FzFJb88la4fft2WF9cSlVbXHPj9CwsFwg8RGaeizABaLQc/yAH2g5zCTKNvxRhwxziuo5yREEmf9TSW6baVHdQAaXTvAjemLXlr6kSTFtjfv1qsLXlhs/qjkxj+kvVLlrjLS5DKkBMcWbtw8qyFYlb0WoRVou5xHTQRQZByHApgvVAU8QiqBtaew0KpuWAMQcYWrEwSOyHAnxqtgmgFLyZbpRxLrF/ALJIZZprv0FuouVgPompTOOc+Ow320v5WIA1LBNhEi63IWxADuQ4JzlQFx3AxxjPgGxA87ZbEZ4pfve2gnSPgImmXPjinFNRbPjgY+4nbz2Q9mK/F25FsY8WK4B7oZCEzlnTzqa6HXpt3XLAQPW4vI0syJyZZUHqIWCgJMEmrCs7tRzMNEhb11/KNMVxFlll803iTPlB1yDvIqTXqOWgjDlAemI7oSKhKGVkPaNV2kV6TsuikthO9meOIHoJSFYi6Em+l7HcZ17u+T1fOwu4hnAPLAcXF/fk92SxCvvF9bC88f3w1HMvS0Dyc6/8a3jyR8mtCFYvNDivc9CyHNCCmfr7wI7uY4XVkdf/8wckD5ADCDZaDmQRN8jBm7/7T0cOzK1otw3nZ2eiCVNyAKFCTbNt6j0CAts/40F6/RnHBmK2QIJ/et4mBYaMjzsW4PUBK7bFC9/WePjnEFSV4OmYtkUtSA+Kvt+5OXKvVS0UY/rkhV8CHNSqPnhRo206/rlj+nLMmI2Znz4A3gK+feDZA5haW30f8TetLwpudE7Kw/GYPvsD3D8rOwwtyFHXQv7OFqHSPud+122ZoN9I/8I6XYZsQ9OlEIS1pKI8hN10Huao1Ht6TeTk2Y3Hw/m1a2I5wA8sBV9++WX4/PPPw5c3vwi373wZNheXAh4RUPvYjRvhZDkLpwABYRMmiDewDCqxEFVMF6zZblTfp6Ao9yfOiYH0wWVbSR1J5MCnCR6z3uQM8a6CjZgDv2dF/hWWAz/2BwR5u9BGLXalQKwkB6cLuBahABpSmS6EZInFYY/0n7sOOZgh/gPZfVxAshS3krEzC41ljZJ1C4uFCzZN5w/AmQXB++QRGGMhPSkVraYbtSxFc1+NNmn0CfQQY8LD5xhyoJpqDfhVC4KCYCE19Ot32XCSLEjkQM+lRkCyC0RukQMB2WY5KP3atRiarhVYfkAOQFQeNDnYbxPhpFsRshYx9qZMlc19rZY5JYQ+5sC7FbHfSiZAILvkQDT8LuYA/z6GHMh8wUXMXJtLcoA4irlz8fKKRo7v/ZADPEPcii7hWvSIHGRnwj99tqIjyQGOR2buxiL+/C+IOXgtgBy88eqvzHKQyMHp6Wk4O0fMwULIAYUBFjPci3zFyBoIuF8NLzdo++Cqg7h0fa4VboJzUSAf72JzFXIwFkSWQOwYkNVHDsaCgDHvG3rWmD70jYcANJdZoTWvJWgZ0/b+a+rraqit9/9efcLwuu9/U187x5ADHqIZiKvEJ4Ac0LUpc54zK0JtfQytf0+m6zJFq7xzjZfEOu9f8pPuWyNlOyOYOmjmIIAd0QbPT8IBcQf7qQSN7qCVXqzCbHUWFiIrr4eT82thPlsKSLh7cS/cuXVbyMGt21+Eu7duS7pNPAuWg8euXw8ni2k4X0zCcrKTfP7IgCP+81stukZgjXbEtJYxc5d3I03kIAI6VzE1AcQ8CLa1klp72xOwpvxz1gO5Bm5aFcsBntUlBxoLo5r8vQTdIspDLQdTCUZGtqLVYhnJAd4By4HEHJjlAJ/h+bQcMFuRJwdjLAfSxjiOhduu8pgsdgfEjZaDpbkVMR+9B6cCTHfJMqV+9CGsdxOpc4A1lqxGueWgJAfMVhTXSGVS1RqgJIJ7bAw54KNKy4EoBFy9g5zwqfwU4mKWgz5ykOSNuhVpRWRXxqVhOSjJwQJkzMiBPtNXHNcWSruNFJQpbNWdSF2K4h4SIoGChUomRI6Yzz4DiSVtsX3myYG+S7MVlaSB8mgsOeizHPj2so9pjrsYiJYDXDtEDn74k1+G7//w5TCZn2oq00eWgwd1zH/FzxlJDnAc8JiskYO3fv9f0XKAVKYakLwOIAer03MxP0O7LsYj0+jIYreqq0MH/lVHwR9ExzyjBhx4fxWwEAuOzG/PZ/WRA38ND6okBId7MwZYt573z0IOvHamHBF8JwDB/JePJXwUvsMj3boiJwhf1Rrva98Q+eq7t9be8nlNslyJPSgPPRlfaF/pCVJqlRvxC0Pj6N9DIOP7KWubVVkL7UNf//rG0n+X7zsFg3LwIxWm+OSuBLzsUEALWYkWyE60DFOk1jw5l4ryyHqy3+3DxeVFuHf3Xrh1+1a4e/tOuHfvjgQkAywul8twdnIihb2uLabhdB7CEiW99gpyURztALKgfm4KSizrEfe9Vm3WH8xDRozgc+3AWyIHWqm49sPxHhorypdSYxxlnv0R589ShIocZFVnI/4SHyHuWi52xAAcyBLcKubTQ1hND+FMXIqQsQjZijQ1qQAWAdXjyYECJ3UrYqai0q1IiUVyS4GbD/LVZ5mPo9sW8wFaPQqrkKzpNXOwCUBOzbW4JLGcVIcc6CCqx4nU6tW6DQJCc8uBvIOZz2IRvqxGoq2fq5MDzVakgJvrz8cc+PVEy8EYcsBn6fq8OjmQOgeOHPB5NeLvyQFBtJ4zSg487sC1PrORzIkRARBPlQ/lHJtHgrkkgeKjzgH7qnvZCNSA5YC1TUhqOrKwcz7mmY1q8hYuS1gz+I7kQFKZLlbhsETMQe5WBHKAbEWyAC2m7JFbUVWEPkQfHkEOKGg8Obj5MQKSXwtvvfqf4fXfaswBycHksAlnZ2dhdXYq5nTwgMxyIKXju4eMP4Qe1EhVAX0R5Fi+ywOLocMu+TYe505SAy/xgDTNlRc+/Ls2Ln7c/D3+ea37PPnIBI9piWr9vx/gyXYMPaMUTOW/x9yfBHXSvvC+ofvHguH6Ou0nB37Mh9rxoPbBMc/xY91qX1+7a+TUr18CPS0EJohkVP2GseSg7GvWnyIJZwaKM8JQcz/z89r93s9r3JMoOoVCZotVmCy07gtA0na+DBME1cp/ixDmizCdq4QVV5e1urrcu7gjsQb4+7DdiSsCgNMJyMF8Gm7AejAP4UQsmLuw3qoGXDIXmbsLUam4IBgpADkog0CTSwWLXeU51pVc1QMVS+DhwUxtz7fWj3cxk2uMHIhsMi0q+iW+1D3kYLpHtqIQFiAHsxBOF7NwhurIiNlYLiXmgOSgdCviPALA4boUcwBQBBcR8z23mAOOM+VNzOhi66kkB+p9aG4kcEdy3EYCcQWAJXJA/38FeRrnwHiFBLa95SA5N/aRA5KPGjnwCTm0X8eTA84xyAEBN+VAixyQqA6RAx8zpGOgMQkI9pd/R6UdY2fymAPNVqTB4CQHcyQQM0tD6VbEdke3rk6wfk4O0HetYg7LAeJYrFq5sxwIOZgoOaBbEeVGfB+wEsils6gSO/TFHEh61pj2NRVr83tRSU2ydHAt8d1jyQFIwnR5IuRg9dgTMebg2Zd/EZ54/pVwmK4ekYNjDuB/+LX3QQ7QdrgV/fmt14Uc/Ol3v7I6B7AcfKbZilAh+excI/9xKNkCl4UNvVSFHIwZkyGAMOYZfdcMgbXO987HMkkkC9KwFw09swZmMvLgNC4lcKv9ewhY10hDBwxXBumrIgot4nLsXNbHOWldeOhfBfjX7qmvxeQzWxvnsk/Hro1jx+TY6/tImF+TrZge3t/xJS7iChA16d2KeEiNJR19BECAZFH/IV4vQAUIojtPvE9/+ze0iT/bywM1/tvaQMuBgH+QAxCAySxsUBANSR9QiGuvaTnFqmA+80hlSnAh5ngUPSNAgIvnfBpOZ9Pw2HIabsjfkLHbsN5swuV2I+mkpU0iZ5ElRF2LtJ3JasD2Etjy303LgdcuN5QsY9Z03/rRYFWNSZPCa+bd0CQHQowsgJFjtFuH+ewQFpNJWM324WyFGgczCUhGtqcF0ivKGlHLgQ9IJvnI3YoU/OEnBpn2BCRzPJkSFoRC+uM8NeJecx8mcqAaWvxbQKRza2EBLpFnYpXXgl7JrUhNIkoM1K1Isi9Z2kzErjLmQNanz5PPNVIseXgAcE9xDXHN+53iA5L5ec2taIgc4F19MQckB3gHiUetQjLBfhmQXJIDBPeDJMR15DMkucB8H2vA/iu41/HxYHuIHLA6Mq1MJTEQMliQAy+jxpIDHxvBOfFENq7VIgFBKcNlPVk2LTzHBySDHITVY0IOfvDDV8LTP/0/AeQAloNH5ODYU/gfff0R5KB0K0LThRy8/cfw9qu/Dm/8/tfhg3ffjNmKQA5OT1dCDhD9D6sYzuMoDM2laOwQ1MDu0AHkF3YJoClQWs8YerbfYN2MqAY66lkS9YAwTemxRMeP4SCIcgGX1f5Tw+KCz8bBoRx4jR2rsXPN61pj0/e+Fjnwh9hVx35sP+FDeuzP2Gcf+9yrXF9bK7X2Da2/Ejj4g0/ahSA9Zznw+2JoPEjyMlDiXJFkjgVNVSw4Rg54eVsGSIuaQ+iJZtlXeaZoBDXlpgRTzuZhMl+G6fwkTGbzcAmLwWQqdQ8QpHyx3YXN1gprIeAR1U/FHUTzvAvoQI4bC4YEQDwHOVhMw+MLBCYLag2XG826A6Ig4IIgGwBRupMqy5ZAgXvDrupkKxLw01N/gnPsCUdrAH0AZjmPmjLTCIyzHEDL69enWg6gMdb0qyLXTaM73V9KTv/FRC0HnhysEAgeyQFiDtRKwyJoolEWEJSyFS3gAtYgB9KmIiCZYynBws5vPObr95l+JL23pdllhWSrsRBJswUAJ821zi/JATTnqJC80UynTXKAQGsAa7gtRTDrCF+3ErHOjs/eo2drO1uRX1ey1Z1bEfdKKqaW+7XTctAiB2m/diskH0MOEHOAH285KMlBeRbpfkqByH69a0BynsKWbkW0HMj7zN0M2YpADmpuRRyjseRA07uqrILUYLYiyo+aLC7j8Tzxk33UyVRmLmo95GBy8ng4efxJIQc/+Mm/Czn43nMvPSIHVzmI/6H3PABy8P47r4V3/vCbSA4++5taDqC1guXg5ESLoHlyIEqeI8kBF+sx41Vb3F5o9YFPbpS+9xEcVEMNoHWYtn1zRUi47AT9/XIBTuZ7ODQO0jYWrGv5bzuy5gFSFHhDL7Hvh4Bc+RheP0SMat8PvaufHCC7Bt1XBDn29tAPW/u9ZcBWbqIdM4RDfRrzjAd5zbHkoASE/n5PCPwBhb/LgGQPKMeOSRvYS5WkKjkAeCz7OGa/l2NcEhT2LwLsiWp+NXVfkAJoyNwG1yLIxO1sbuRgFu7tduFyA60/fiP14S4oiFPXEri1iAuIFexC7MFmexnOZpPw+AL/zcLZfBIOBLnbTXQ7QbpNCXRVHJ1lx1HQlywoXuuZF7xKLlR95MCPkS8IeQy5FEAke9Oy2VlAsgKfRNZkvJFa02odRHcQA3AlOTg/WajlYImCc95y0E8OJAAcMSNzzV7Es0gKW7lsRWWFZB1LZOoDoExujVNJKqrzIOswy5qVApIBNlnrQOYJz4CtLQJUHR+uO1idNgU5SBWxD2I1ANlRMGr5/J07n3ctknZ5i/gR5ABzV5LDWirTkhxwD/aRA7ZJr00ZoHQ/p5gDGZMBt6JjyEEJlr1rEc/yseQgxhxYKlO4FXnLQSkzveUguiYx5sBSmXpyALm6wHot3IpKuezJgbfiedxUkgqRR5ZNC/2+WN+LqUxhOQA5OP3mU+EHzyk5eOalnz8iBw/ycP7anlUlB6geqmcqcnLjJ4X6xRENAAAgAElEQVRLQTgnXdrNv74X3n/7T2I5gFsRYw5QBA0ByWcnp1Ln4AABiZzmdihjcYmwM1zVBokE16YRimgt7voBcJdX+isBcB8AKQ/+2os8KYibyGc4sNziNbAlAsUddLW28Pmd8aG5s1ExOV5f05r6jgzc3y0Sl49C68AfAv05gMjLwmfai0a6qiHgGA8m96KakOsjB9qHXGs89F6+rhew3sfmHvv++3hFBBu+LxHsGhAZC/Rqlrvy4MnbmhOt0j3h2HGFs0T5498/NE5wyIg/rvKxfqZBqfxbPjFNm1iOBNQvwgS1AKaoF4MiVbuwg0IAKU1nC7EkaLzBLKxhPTBisNmhyjFAI91KZqIJZFEoVvPdbbfhdLIXcvCNZRArwn63UcuBWSBY94BVSDMZiOrKtsaZDUa+t/SH4QBgqwGwlIdcC6Vio29tck+X8rfuVlRqo60uQ2E94MjDcqDkQAtXyRww1mJ7GRZzpOo8iMuVWg5AEOYWkGxpUCVbUUpliuwy7K9WSAY5W8QsQlBsKUCHy4f5/zO2w1mFF7AYCcCeytlHt6K0pgBuk0Wd0oZFsUhGAOhTETSVlyi2jH4yIxH6jwxYnhxMrQianzOtjmwVki0Hvt/fpWyOckAsC0p001pPKVjLveQJQlKRseaDjZ8LeNeidtouqUVgNRmQrQi1lbSY11CdA13laqXQNRHburf6DHiGVUiG8YOuzagJwIBkWqCYqtfvbe+eA8sdA6zLTEVoKwmEjzmQljHmoEhlWpsHfYZmLPLvzgi9uGmr4Qxdn0sV7Hmqc2DulYK/rPI838Xn1OIO+L5S6QFZJPs/oHjgZbh3725AQPJsdSpuRWff+kF48pmXwtM//b/h6R//tEMOIBtt5ViNcyLMsgjaozoHQ2fUV/d903Kgi+gYcuDdimg5OEdxn9MTIwda3h0LjuQAG74EbX2dPQZ0+g1dgvMxzxlDDiI0yMxv3o+5q5n2B+QQ2KMwZHu9QLD68R0wVxu/Vn95aLfGfIgc3M/C9CRADjtzbYq0z4JUx7yjNaZZ6Kgz4afr+y0HJAet9cPnVOdnTMOPvGZovRz5uFGX1w6ssh2tdpWaKr/Xy32v13bJgW9k33trbaiRAy8XhgZgbL9IEEgo5T74Sy8QhAfwP5c8+gDsW4AXIwVCEqYzSWmKgmjr/UGuiVrmQ0pxqAeyukBEsLHZhpOpkgP8h3oHEnNwuQ0gGFrFFSgS44r6BEn7r/INLbf0ii4/vwJA0AYrnlTEJ3BNtJQeXi76a/1aasvXrlUntpE1Gxh/gLGVc0oJQgKCVuF4vxG3IoClk9k+qOWgTg4utynmoEUOQBIAAktyQBDImgPopwTT4nyzsaT1IAffCoOjqyhloNyP+gogJJpdiORA7gfIA9gdIAczs86zPZhRLXxm7cOoOTeY4f2Qsi/p3NfdimQenPAlOfCZikTmV8iBgGqZU82s9CDJAdolCX4HyAGVAmxviSUou+CuZ9lJAxQCWhcjuRWlrEYplSnJAeekrHOQrw9zYQJBj0UN9Qqen7Kn9INIDiQIf5YsBxhHtNmTA9zi21rK+dTH7n705GC9ucjIASwH599+OiMH333upRCmK5Xudq4/IgdDu+0f/X2pHJWDRBWmhwm27rDl4IN33jC3IlgO3gqff/rX8MXn5lZ0sgqr0zMRkJqtQdk0yYEvuFIfigzeZa4AxwzdGDJQbspjn18L+OEmbgGcY8AehW0kCHIgDleYZt+PHQNp+4jUrCVAHjNu/h4cml4zwfvF9WzgYQQYGWlq3KOubAkcUeCPae8xY1cD02PeUV5TA0/HrJdj+ld7rh+rJvkqqiXX+sDP/DqsjaeugXQQ1Yhra55b4zI8Xu14gtaclW2v7a+cHCzCDgHHotXdhg3APdwsA0jBIkyg7Z9Ow3YyF+IgQZOHSXS5olsIqhJLKlJmybFsNSfTEB6b78ONRQhnU2iUN2KBIIHw5EAASWYt9PuBaX/nyZ3E1TnwUbRj1rifPz9vx8iLqC0nqbFJAUGibJVSZ0YQ8JlYqyzgGtmKEjkI4fxkFs5WS7McLMVlh2fSkOVgNV9GlxxmK1LAhaxQ6oMeg6aNHIgLlKSrxHvU0pDvy0QEZb+zfwIwQ1gs8E4f4OqK1wnKxf/0M4wBCuuttyGspT0gkpYdx4ifxK1A+T+CHNTlz/HkQMB+tKp5q0MqgiYdwNiYxerrIgcYLxI6bzlokQOuL08OWMNCaxWkrEPS71gPQYugSYYpn6SgUgTNyx1vNSiVKfGcNHKglgO1jmDdLeZqOUARNK1ojjgUVfr6St6RpNga4frk+0r5hus1HW6yHNy9e0csB/OTM3EruvadZ8JTz74cnnrl/4QfvPiT4MmBJFaQOCtNraxpGB5ZDq6CEb7ae/rIgQgcMwM694rSrQjk4N0//ja88ftfhQ/fe1vJwc1Pw2G7Ebci5O2GWb1ODlJFwDHgSE35Q5Dx/oes9Y7ycx6A5UbyB2AJUEqgNdQfamj0AEhuEsPAJ/kStwSLFzC+HXx2S/M6FjjVrvPtFoHWIAfHvKMFGssDzkNBD1765qA2533Aewg4Dc2373cJkPvWkr/vmHeM3S0tgkCQ5tdSbS/zM3/Y+LHC576KbKtdrbnuW2ue6OTtHCIHhSXD/bM8NDv7R9yKVuIyhMNQLAb7EFAWbXtQS4GQBJjYJ5qScyful4xZgWxU/Zrk9pcc/+ZjbT7n88MsrKb7cH2+E3KAQmjIaLTZ7CT7DtKe0i8bEE3HO4FQbXOq6itjG12KUrErUXyoMSSeBEPrnHukXDd9csvPU7rO3IpEZ6VAmORAYgwAiMS1SEZKY9lMpsRUprMQTmYhnK8WksoUVZKRyhTAm8HCyO7EImiwHKSAZHUrKsmBrtd+clCzHOR7M5EDJQ46N+p2AstBcisr97eSEdZNAKnWLFcgB1vJAjaR9cJ5EjsQnjtTtxPNclO3HNTOArptEWjyXGqdLYxXERkWC6f5AmpqOYhz7sKDxNoiRHbylVoOauQAlZKZztdbDjxopiKQlgP0oXQrwvjeLznAc3UtJgVaefZokgJVpHlyAO3+co64EgXzsl7NWhNjS4pq3jU8Uzv/PDmA5QDkYLNbi1vR9PQb4dq3n5FUpiAHT73wyiNyMPaQfaiuu09y8PnH7waQg/de+01489Xfhg/eeyN8/omRA2TSOD0Ly9VpJAeSumyvi1VEuUvPOW5cysN6HFEYAtIliKTAK++rga4SJHiwhIO51JTl/05gv/bsdK2CBA3SO44gDAFZtrc8EORQGWE5OAaUdsbTafP75v8qYNcD60h2ekpu981tq22tOWutt6v0owZs+4C4n+8x637ss2rXtQjDGADoxxTX64HbzaJTjv2x5KBF7obGpj7n3SroCRxRFhnhED9gBCAj5mCh2vjJTGIOQA5AFu7BvSEcwmYyCduDqHTFBTOljLSqqsjqBK0j0pNadhq0bzlbhpPZQcjBtdk+kgMAXRRBA1GQ9pmHb4LQ2rs0NklrK/veyZgIhKyIFno3hhi09kxrzdTkT77mkmY+kgMBRMgERVhtfbJ1JJaD6SQsKuTgZLUS8A1MDq0uxoypTDUb1M6yFaWYA7oViSwWogZt7EY1wm5eOD5DbkWIV8B56H27hZ8JiJ+EuWWFKf3BYwxIrFcB8qZglORANdpdcqDpSxM5QFvL2I9yLhj7Q9BMKyzJa02usUaC7G1nOfBkgtdw7GKMwFdADhis7t2KPDlA8G5ZIdmftVyLPlORjznwlgO/P9C3rexH3csA6Iw5kOsQnuQyFvE9xCRahVvdijxB8XuDbkXM/EbLAcgBXIyIt/osB1xjnB//u5TVNXJAywHIAdyKEJAcycGzP5YiaOKItkOdFnUHVIfAR5aDcdj3676qJAeivbCA5KMsB78Ob7766/Dhn98WcnDz809C2MNyoOQACwEaGs1YlMxczLnd7nbuVuQ3zpihOgZIlCC3JAy1d3umXW9P0nqVAtT/uwUapwdoFBNgKsnBmDFogSsKmpK84POkbTouJWetj70grAesl+PdAnke5LTmDNeoW0ZbU9wC+jXyV45pCeCHgOexJKHVr9p7jn12DsC6K8ofEiWwK99/1f2WDt6Ue79vbQ+N79C9VwG39f1KslAqKSxAMGgw8mSKSshLSWG4n82EHKz3k3B3vwvb/UFjDRBMK8hQsxIh+JPVcMUCsNmKyxACKOlqtFwspM4ByMHZbKPkYL+VbEdMnYhncBeTHMQ9w/SSljghjoslPECfBdBkDn5Ih9q/l4bGv5Q9LRkVSQrbZz70zPePFNnqgpICVWW9moUFFZJBDiQgeT4Ry8H56SJaDpCatEYONFaDqUzr5CAWQhtBDgDU1X1Se8r1S1LRIgeSRjVWz+UsplSaCqz0R+ZqF8JmfxDLgfrCm6uY1DlQsgG9nNY60CDnknh4eSp/s4iWFUGL2aJcrYwWOYhnyxUsBw8y5kD6YQHJLXIgLjjg585yUFPEkRzo7zzmwKckZd9xHbT/IAd0K+ojBx5T6P7TYOQ+sJ5iDlQeabaiuVgOjiUHsmosAYEncv6caFkO4FYk5OBbT+eWg4IcSEVzWc6PyEGfrPzHflclByZsAEpHuhWp5eDX4YP33pQKyUoOduFkeRIQkAxTubgVwTCM/NGWVaKWEq82ICU4KsFYaxDFhH6Fg4ybQrIzOOE7brLMB7RRHKgUvv7fHZBpz0g5opGerd/aUGtjC0y1CAvHbOb639f3FiAdBKouhWJr3mvjNbYtNIHzQB47Dl4Q1vow1K+x4HXMc/w1JZHrIwdDz/Ygpfzbj2/rUOq7/1iSwANxOMpk3A7su4pre+wclc9q7ZnOmAG07jUb0XS2DLPFIsyWqzCZL8L6gLoGh3AXxGC70/oGAHXBApAnmsJUPJR3sLbCCrAP+81aXIywrpne9HQewvn8IORggZxICEiWiqwKXgQsSOMSUIx7ypGDbI84coD7YfH1P6A+Mn5DlkWTv34PD467e2ZcRybyYqpQB7KFTrLOgYBkECRYS/ZhuttpEbTZJMg4GTlAtiK1HMxVm7k/qOXgEqlkL8wSkJMDuhUh6FRG00AbLAdKJrTegF9f3nJQy1YUyVeWWvegKWtnyHprbkWSqcfLfY1xYP0KfgNysN7thRyoS0yacwBSZKSSFKaS/Uj/1t9lNkBnVWJ2oiPIgcgMIxW68vSHbjreGhXPPHMrQnsedMyBvNuRA4yT1EMoYg5IDkA6dVm5bGWxD1YZu0EOOJ4e5JMctCwHvkKy3yu1mINS/rTcihhzQHIga83mpeZWVK4DL/c9SRCS6bIV0a2IloPZ2TfFrQh1Dp58+d/Dkz96OXzXkQNkWEMGN01X+4gc3P+J9lU9oZccJNnfl8pUYw5oOXgrfP7JxxpzsEMq02sScwA6IL6djhwoSUgBSuWhoYSAGrlSg02NXb+mcSgTQ7nRStYO8/4YkJUDpWFyEAWApUfkOzrkQG1vqhWiaVbylPuMSHlRoBKktMCNgAZXNt0LgJj/2LkX1AhZ39j471rXyXibj21niZsw61v6Q22inaAFCBMobY/hmK1XW0dXuS9fR1drk19LQ0DMf9/625vR2ae+544lBrVnjDAkxWHl+h0zzuU1XA/D99bC4n3QtKbO1J+Udln36yHstgg2noXZfBXmy6UkZ0CVZE8OUNvg3mYbLkEQBFxKTplIDhhvINqV3VbIATR3SJOJANPT5SScL3bhbLrLyIEUQWOGrkmyNniZK6RDtMMRbWvwIgKimR7R+pKtKzk3ujUkauPc91k1oYJzNc3WEoiGNTO5FSUgCTSt+1nJAVwxZvu9BCRDg1ojBwDfGvdkFZKR5Wl7Gd2EYB0AgYCFAalMS7cixhywKB3HlvKzRg68nOXfNcsBsgqRHAh4dJtDiQnWYcrzjxMyWQ4oO3JyIG5KIAMIg3HkoHb26vmrMShSS9zIAeZTxt/OZw8is7OnyFak6ydPZcq4BJF7Dwk5QBE07r+W5YDzTcuBxH+IO2C9oBnIAVzXSA48gZCq5XKvKgb448dVXNhAd13GIp5dMi+VmAOQA7hKMSC5JAeeDMTz3pFE7ne/Nnk+9bkVzc+/Fa5/59mMHHwH5MCyFYEcqOXAqnY/cisaPoYehitKQHeQiHSYtDCRGoyG5WvuYuHm395LMQd/+K/wl3ffCX//9ONw8/O/h8NuE05XyFZ0KtOPYoRiXpVAqmmsJjnU7xYAHAN8qL0Ya6GIoN2AuAePJXArgdJQe2r9LEmBFwz6Plcsh5Vk5SLNfuEz8Pj2+AOo/70WEyEuDCk4DJtfhc5ATMRAzECrf7Gfhf9yOdc1UuE/GxrzDPDaS4fuyQ64SuXoce9XFKNpD9txMX3fle3g2vSAaQwB69tfNUJQAwqMB9BnDQXx1t84BMj1val40pBc8Oudbe4fTxLq9OQsPeTYF7rrpMCVVR+mfJB9ZAR+j+hjVOGdz8NssQqL1UkIy2XYTmZCBO6uN5KX/s5mEy63sCLAhUd/RGZNFpKRRiq4wgQPqwHCA+D5OZkJQVjOtuF8sQmni11YTBGEDKKxDbstwLQpT1i5V/zNk5YY81r+ZOtLAnzzINKJ+fOPIWfH7LV8vZdrDGlYbf5cmzVNqCoYBPFG33YlCLMDLAckB9NwvpqH81MEJC/DagnQv9RSa4e9uH2gPsR27SwB8Ne2Oge4FuRgYQojAegHdRWhe5CMCV14gPokU5E5TxR56r1s9PuLoE0sB9OFaWnpxpXcS0jaoyyVehRaGVndUNIYao0AZK7RQGf5tywk83+3Pe0rI2v7FPQm1yJq0rVfiOlIY57kXM2gZKHksYBb2id6H+sc4G9aDqChllSmB227BDZnSyNXxAm+ACm3i3ytBbUcIJUp04OiYKC60MhQzOCKA0JGGWRxkYXngboJcc51zJVIgZyqzCfQF0BubkVZnQKz1ohMbJADjqvcDwugK1ja2bNGDkyXGBBXgjmGq5QQTEsZz/1eEoNSieqJSUn+4voERjhMw+XmIty5uBUuLVvR8iyRg6de/mX4/gu/CN955gWxFkCqXVpCTPxLtvRE8o3Jbz1dOMHJGVL3kP5c7fS5gnC/z1smh7Gn+32+6Ou6vdMdmrZZKMdP0CFEcvDuH/8rvPXH34S/vPdW+OzTT8St6LDbhtPViWYrQmYOyeyg5k4sKvjO9h0eVz1Yaofdsc9qTat/jgqEXIM/9j28rnY4UyjIRjBfTfnMdoXXwPhrfb/7QGMVcNvN/C4exCPIQeu9vm2t8RQFpNOIlcB7aB78HNT2SGd+iveN3Vc18Nm/dvnkcTEOQ2Jk6PvWOhjqX40ccN3x3vJwKJ9Ztq2vrZ4glHN3FXJQzm+5d/K2luSjX/4MjV25PwVs0X3Bpn2/g4p2Fg4zBCTPw3S+CPu5pjFFELKkNYVLy24XLuASgjoIzsUE7pfoI4gBtNBzyUCD9IsSxCWgZjnbh7P5Opwtt0IOAFrh5gJNpVxLmS0AKMUKdOa1sEaK7HF1aOK8Mi5txACNlYf5o1IGO75T1g3rMVhWHxlrRw7QVspLWg/mQS0HKwQkL6bh2onGGyBj0ckKYF/dirYSNIpYjTo5gOUANQdQJVlSONIXvCAHsibMtQjzBXKANjEjEkhILJolyrJUYE77qmeKuBVJNWOrii3pKFP2KhIDgFT9YVE2JQdSWG0kOWBxsbocB2AT9KrxMDGTFq6eXpkccO3VshXJeLk6B4swvTI58ETCkwO8X0mUplDFv+F6Jm5FU2b1UiJEmZXWVnIrQkAyyYGMR8VyQNcgWg5knrMsQWpt8IDdy17vWkT51pGd2lB1Qwxa+dqTA4ntDJbcwGqncG/qWmOGtLQKagSB38Z7AmTWZbh997YjB98M17/znFgOnnr5F0YOftwkB5CbUDgMkYMR4uahuuS/HTnwh6vtDDVn9ZCDD99+Pbzz2q/Dm3/4dfjoz2+Hm3/XOgcgBydLWA4QczCJ5EDS3IIcuOwOflaHDhRujKHrhlaKB96taz0o9ECkBEAZSPGVVDXqpkOCamCzbEN8B12PXFhh81r7gvf2ATcvYFhrgM+N7jiFCuhYkNpqRxR+heWhFHpe0+HHsZyX1loowaM3zQ/N+Zj144V43j7OeZcc1MawNa6Yl86edA0znWmPdWJYz1IjCPEzrF8XEO/HpLa2eKC01qcnB+xXPkfHWQ5q5CB/tyfvDihHN5rCl36EX1O21mx8OuNiQGoKzf8EdQ5mQZIHgQxAFkphtJkQBQDHLarb7rUI2nqr2W9kPR1QwGsq2mMEpi5QaGk/DfutEgAEKi+mu3C6WItrEawIcIXRYORkCRTNKIiF+Zj7NRXnzJGDaLGETs8XeKR2r4hBGNorY79XmUyX0WThkNgxej65gmzUlAoBY+AsLaB7oWBhMZuHJQKSlzMhB+cny3B2sgwny0WYL9StCOQAblg1cgACIRaDxTIsrchVixyUdQ6ESAgnnYaN5bz3oB11CHILQCIHBGB0LdIFIcWCTBttYM/iLHSeNF2uJwdokwQhmxsR4sgEDIrVIIHfzn5Gu+GnZMBVXYsSYEZzUGStQzKdIsvPu7ccHEMOYDlYCuDttxxo+xGinSwHY8gBKyQLoEaaV7Mc+L5SbrHddCsiOSjdijyh8OA+uugYJpjNZVdGa0MpH7k26FZE64GfKyEV5gLI/TCbHIQcwJ2OliyQA7nvkIq0kZCULk2UD7rO80J3/h4sEZKDzeYyLE7Pw+zsG0IOnvzhj8PTL/8vIQffffYlJQeHabiQrDSwXum6fEQOxkrHh+S6COqoATNygEMm5rreH8LNT/4cQA7eff13lq0IloOPw5efI+ZALQfRrUgsB1akBofOLsUclN1ugT1uzhrLbg1dC3j1kYMhsOkP1yYx8CBuoFjU0LRHk5oIZzO3yWmY130YIgM1oCljWoB0Oc80aVX1p48kjCEmfKgvgFZ7EZ/VC2CddqdzPfwaozu1AcWBwR5DOv1hUVu7pZDnNeW4+TVYG1OSg+ba9i4WPQHwrfvLvnbG2Q4SanXKfpRz7ckBiZ7/rDUufO4IbN4k2oKdOg9IKzh9ZeZrnw+zGKBIPht7OLa3MrAyJiw6NT8Nh8ki7MX8rm4ryFIEcnBAilNUUIb2G0RhupCgZAQTo1ganjODO9EMpEDdWZZwWYAWcKPVfPfrdZhNt+Fktg1ny31BDnCoq7xWua0gwhNrjZNIBABuhDpH5qLzNZMDHU62R+eO60i0i4KPkwuCWg6sQrK4vQLsGwiCW1G4DIvZNCynk4wcnMOtaJWTAxCqi/Vlx62I5AAByfibe1YBm7qYiBLDkTGeTyhwJ+3bT4QcSACs+0HmH289kN7DYjBHDQINRpZAYqBW6af2TQCb+bDrGOnnmhUJrrvmChwDpJV0aBrTmXg7aRvr5ICxAN7VB5YDXTtJy/zPSg7U938i8yHr62DadnHl0kB0phMuZQrdivS3Wg5a5IDrt5NxyGSVWPIcOShTypIcyJxjjiN+SouI+xqwgMtLgpAnqHOgGEvWLNIZS6B+Igd4ircceNngSV8pwyOZmOxFDt25c1tIAsgBYw6eev6V8IOXfhGeePFfw3eeMcsByMFW2z5EDtSVXdfbP+PPf0vLQay4KL6zCYjyoPHk4ItP3w8fvfdWePf134c3X/1VeP+dN8Pf//qX8Plnfwv73WU4PzkPJycnqUKyVW7EpGvsQX3a+8gBQcAYEFcHqkm41QCZB/soJeN/+kiDmJMbgKMGbscu+HyIUoEkf38LkPMa388agSBBEGAQ/XaTtq5s6xA5qH1fB795ETTObWtsxpA2/4zm9faCcvmNWVN+/bXWD0FwSa789eW7qmNWGYhyLvvW8Ng1xuu6ZIGaQgUXNTLAA7D2239We4dLwGKyoDNinS7U5sjv2fwGTw7UrSgGDk9GuBUNkPpoYbPr4iHKCrmOHFyst+He5UXYwHXIah/s5yupkIyAZVgS4Ga02VoBM0tJCKsBtL4gBgC5cLNAUN9ufSn/KTnYhZMFXGjgcqQVe9U9SUIrLX6IQDC3RqX1Y1ZORxDo9sF+qbzur8ruZY6f3+o6NSLg9yxBrrzJvSrWaGiQAyFZsEgPkoMTsSAsl/PMclAjBwDqiOug5QCpRRlH5MkBgLrfGyQHtByAHMCtZCMpVhNBg1WIGaV4P+scxGBkixOQvWTuQzJGVnFXxzu5FQH0esuBgkONLYBGWX3idS2QJOR7e2cxM4CR8LOx9WP1CkgOhHC69mT7v6JV0oQaifAJ4C2KoMkcupgDCbwPU7EcYA/IM9yzGTOUxl5jDgCJbVTkt3wv3goac4B/S3x/DznQAOO6u423HPAZ3q2I8p/vHksO/H24N6W67QYke3kqFnGEcVpwPYrczWBpnCGNsZEDF1MYzycWwyv62SIG3KckrNhriRxswvL0Wlhc/7YEJD/1/EtCDmA5+PbTL0bLwSUsW7AEWcyBtxzkeJA7vjsHx55r/4jr/xuSg1Lw6wRhU0EbEbUNsvMO4fZnH4ePPng7/PmNV8Obv/9NeOfNP4WPP/qz1DrYbdfh/OwknJ6cyyajIFCW3U8O/AFTTqwwfdNi8O++ye8rHHYssKqDxwQyUHGy/OkCriTd+kC2HgYF1MmYdLe6dAk+WaSmOT7QJMRA55w0SfaISjDtUJv9IVH+3ZlL0Zzl1R+99sL/XetDzbKRjTe5bcM9J7u2kkLRr69ybP2BmtqmgX9RyFcCmr1QHxJafv5r74tg1D2oDzz37ataWxTIWH+KsRw7z+V6KYlyNq7RpSS2NDZrTL+619TIgcKGoX3qvy/b3Lo39oVFplD4B1YC6LC3m3B5sRHrAAqhwenlgGBli0kAOdjtJ2F92IUts5JIZiI9SBeToOQA8yHZarZhul2H6WQXlshKMt9JPv6bOXYAACAASURBVH+4gkixSe8mVFjP0jpQ5Uee/SxpFj3gVYAFDWQKAvWZj4bWsl8vcV/XNnAWAM0A2GRljkHWMeZALQcElvE9KGK233ZiDupuRfuwQcaoLOZAMzzRcoCYA5IDfYdWN0ZRJ8yFj+84MNBXgr9VToP0KZBMYBt7Kwdill2IgcPmxgSSoueBKtSSu0lOSqgR12rLnEd1MZExF3IAVzVNX4qMSHKmRzlMC4S2K2rPLXaisycspqWU4T6NKdfQMeQAFiFYTWvkwNfc6CYUUDcuBCRLm2x9yd/ic6N++Z4c0OJDtyJYDlR+5zEHvu8p5qNrOdBiaGkPedcgEEQZD8YcFJaDUn4ly4GvpJ0rNWT+jBxoIDbik0gOGHCufSb20uBp8RvLCrJx75TkwJ9ZGfE9HIQc3L7zpbjlrc5uhNWN74Tr338u/OD5V8JTL/08fPf5n4Vv/QAByboX1mpkQwUYHWcXc+Dhk8gkj3cY3zlG0DwE1/yPIAdylBo5wN8SdGOb7tZnfwuffPReeP/tP4U//e7X4c3XXw0f/vk9sR4cNutwdr4KZ2dneQVGIxnqT54O6RYQ5eclUOwD3XGRe9WVczvQPD/mO2MLqQ7881XWuoZCSjOMuD6522v3DgFtf09+rWn5HHrsA2FDe0Xu5aRGR17LGV65eajdQ+9L4CRpkvru6XufB8gcLwJp/hbBaFSrYazyMzW2+cV1iVxxPfi85yU4GgKcnpjg3tpa8Jo4f03f3mjtszQnfoR4UCqwKK8ZIm/++jH7a0gpPfSMoe/ThFlfuOaLmYzPMVnlD8fa3/52mTcDUyh+FqZLk5/7sEZKw73FHcACcFiEvQQCIEh5rrEHkLXMtgJFStiLbzfy6iC+YDnZBgTagnIswk7gzmyyCzMcskErsMpak7PfDmBqTwu3q/q+cpq6ydY0rgY2LdB1aA2l8eiX7/WNRrciA/12ERUvapzVPqqoUhBRC0gmOQCpOplPw/kJ/vMxByA7qFiNOA3EHGwytyLx3YZbF2pUWM2BLN3kTrW7kmLW2inKNMyFFR3DxwBtyIa03Sg4TFrporiV7TEFYABOybXIdOqRTChwxP253z8IpsRtoNioFt2281dPvWhFkP4oOYBWXpVBzm3JyEF0IXF7JWY1ckoXvybKbEUqf/GTx7DULAdoDwOSAXq95QD1fkpy4GW+PN+RA1+BmeRAYvm9W5EBdpADH5DMtipRyIv+JdCeshVJnh2Zt2RxkL647EY+5kDG1VLKEnB3yAEy+5hLEdOY8lzwZ5zGHOi44WcuVZFhOXDpyr3bG+WTC4zm+cTzlPF+Xt5xHGI2JlQWv7wXbt++reTg/EY4fex74bGnQA5+Ep56+V/Dd3/40/D4kz+Ux+B+uFWirVNkKYLb6gA58HWdUiajhz9r0f8YcpBiBeCjBn9IXTK3bn4SPv3og/DR22+E13//q/DGH/8Y3nv3zfDpxyAHl2I5ADmgEBLLrwkUZbEtE7c+/xgQWgMGvj6Drs6U0UKfP5AxqTi92uTANKzoToMc1A/C4z7tjMe+9CHW53ETi59hXx8sYLq8Zmjch75nG4Z654Pzhq/twnpRlFqgn+93FGhTBKeZ1sQ0Rjy4LA+HrjNHiLzYKQG6X5PdtVAGn6uKpKwlUbYzP9zSKJSkuEUOaqTwWHLg+5U/z8hB5vaZAM6gZapnUgmS/CUIwG3t+zHAf8w1/n2lZaazV9wHrXlyM2Z/KlgVlxKrkCwVfE1ztw2HsDmAGIAILAXIofjZ3iA/rAqashGpAoGAtwGVflHgbHZAFWRkJUKKzhDOmNwelZEF2Jm/PTWDNcufyQcAp56wC50HkAMJjFatn5U1jQC19AZuyYXW5yzu2JU/pvmFW4v8pFSmU9enYXKg2YoAklBJOpGDuaUynQuYRLB4HzlQ6wEzB7n0zhh2VK926WxJDjD/0I5iHrU4WSIHyZ89xYz5mg8KFvW8mlvGIo4D15ECTf1UrRhqLdpZvAFkGoAXzl4GIGsc2T4VV7PvQA7kORbrgvoXeB5SqYrbm1Ts7u5NzqtX0Oi60XYRwOJvnes2ORDrhQWVD5GDJBvpzZDcbT05UAuajbGsYQXQAtghnreqTWcqU+wpn8rUA3G/RmvkQOqTGL4Yk8pUzmgjkby+lPGYQ++SRMAez3ezTHfJAdYN5k3jTDgPvF/eh0JvAOiVWkf+TOU8emtITg4uw61bt4QcnFy7Ec4e/1547Mnnw9MvvBKefOkX4dvP/SQ8/sRzZsk6hLW5fEE6TmyNMltRaTnQQml5Ibp/FoLw354csLYmA6mwWRZYbfYDcvDZxx+J5eD13/0mvPHaqxJ38LePPgiH7UW4dnYezs5OpJQ3tT2ysZEazXJCe8HihY2w7sKxxgub8kDhv31NA6+ZUBNV+VO6HVDYqtTtA1npSU4j40J4BbjWXtlq+IjPM+2MjN+w/29fH+ib6V+dHeQ+89IR7YvvbJCPLtDNSRtf5cF5CTBk3ZBsmlak1PDwfl6nGqM0t/n0oCK4qP2aPVVfXs1lrocgry3iZ6hRc2uoNg9lAFpndRZpXjuHR6miK9Zsq4hgjVCUe0/Wv4zF3iJak7++t1j4NpV9ROriXsBegle6wtR26pho5YE16gFOjfjx9iEiEJ9jN2A1MOiXwEa/QoVkBT2SzVu9foQYAJysJ1o5HiRiP1lqylMpEKRgbH9Yy1OQrx8EYX7QKsgns31YIX8/wAUw+24btru1cxtQzXEZSD5iCw9eUgLBoRv8uirHF2OhgtbJsQOkmsW3HFLMi1wm42z7F2OJqEarc5BXjtfgy3DYiisWxmk1n4Sz04VWSV4hlSkCkkHODmI52Ox2AnDW60vJBgVZgZgAuN6U5IAulwA3CqQ0gBz9UBlkWYdADKwS72anFXkFoBt5AwGQ8XSuWiJfzK3I58zXs08HjBrolMrUNMxS5wCAV4dVn6O/NbOZfhErL0vAs/rzS9wCC3VZhppkLUmB2H6+y/Moym3nzqPneGqfyE26kjploa+pB7citBZuRcxWZJIoj1OwWIok9wvLgQ2ELAWLNxCCYPWWJJh4q2PKVKYkBz7exZ8rse1C9pEVjEHzSg480PdELhZOA6A3UqAkMM8elMmoghz4vZfalFs1OO9Q4opLoqU1xb0gS5gLzVzFKtm5OzHXlrccsJ0lQcAz7969G+7cuh12m204Ob8eTr7xvfCNH7wQnnnxJxpv8NwL4RtPPo8Rlg28kQ2gJyi2vVoE1UJa/uCkFXJtX6iK4gGDqiEBdsXv/8eTgy8//1v4+18+lEJor/0WbkV/CB+8+1b45C8fZuQAQXUlOVAp1822k7QCXXIwNE+yYZw6UIVC24WgBAildqQGILpgp04O+sDHUD/6vm8J5NY94whOf4v8O3vB3oiOlfenZx+XlUAEL8mjz+deCSIlOdB7LE2krJUE7tl0unTUuiJz6gB5jRzINTwAqxl0EukcGstyPQpAcoHBfeyT1/UBXa/h46Ht+z2GHPD6Wl+GyAHHif0CipY9PGId1dpb3tYa3xo5GvPKztrloYXD1sSMJwcTSWMqsEurzCJTkQRDghTsw3oC3bJZGGbQ0q4knyK0epKJB2DTXIvm8J+H5SBsJdAQ5AAWBBGjWy3ctT+Yph9rxFkVW32rWRazaytEuUYih8auHO+414w8ElhHy4Ro21XTrGvDCMF9kAPUOTg9mUdygCJos/lCns8iaMgStdmsBTCiTSAHYgFYTDPLAf3+lRwAINKX3DIqZeRACQRqWIiSTdY489rb+eRiD7gXfM58grKSHMT3OvA9RA4I9BLwz8kBAS1JimazuRo5YF9oISoL6nm3H5IDIRPq/yS+9A+SHMjeNLc9JXVdcgA9prQhgn6VRqViQcB2o84Bx5hgHhWSYxE0MQiluDRPEDrvERcxzVTk3Yr8dXRn8rJJA4ZhPYDVLMWUgBxgLq5KDkoyg7bdu3cv3P7ylpGDG+HkG9+N5ODJH/8yfOvZHz0iB0MC8p/j+5y9ecuBbph9bjn47G/h048/jJYDkoO/f/xR2G3uhWtnp+H09FTydIMclEDdHzQcn9ZBMmb8/AaR9lpgX0XBmj1uCKQNgQ7xomPgZjT1HpezfUz/xgCioed4IXdsv4eePTRO/vtS2OYCb/hNInhN81TGgSdAbCbJaeHbi8e7NKfl2ouacbpoORe3uD7h10vXjzJ2psgMUevNWODaNxK5O1T7yj6C0PddHBeoeCoxB0N7dej7cj2wIjfJQY0c+XuOeX45OmMIb0t5EMfF/ijbm6xTSGMq+XOiVQrghDUP1nDbQPSAuG/Mw2RxEmbzZZjOAchMoSIajk0AOQi7dVgcLsNyAnIwDfOpgliAFGi9oZ38qvf0MTJoaH50n3WTYFCpkwKl6+RgJy4TljTDxZeJexWKwAUEa6vloEYOEGSM+dlKMTOtdQD3ImaJEcuB+OaDICT/fyq1EIRMn3JFkCQHLtAX5FDcilCYLpEDBfzmVltk/VEQlvzXr0oO8JzoVmSWg5IcsHIyC8cR0HLtjyEH5TyX5y0tBzW3Iq4nTw5oOWDMASokH2s58MSJloOSHIglB6Y7Zznw5KDvvBoiB9yHSkJgibIUtAU5KC0H/izSwm1adM2TtvysTFYA3uvJAS0Hsk6d5YDroHQr8pYDr2AqrQbsHy0HqCx+cv6IHHAO/sdYDmhiK8nB7c8/EXKAmIM/SECyWQ4++iDsxa1IyQHMg/CLjIJglmfa8cJl6EAZApH+cGTRkKyMeuHKUBKKFsRqHbr6ebIeSPscQRiGucOgrgSvOo5IXzZWx1p/B5OFtVvQ1uZTcNQEaPosHfy18eMzoPGMINX8jGvPL4FhPITMclADulFIMyBZ/DQZ68Lx8xEIeEt/Jqg4Hw7XxPYyxkG0ovVA4tYa7q79lD60OkdOs9s3Xk3AGN0guqZp3axWBM0vahIll7nmftZ4vNdncWk8sCUb7vdzjM9Vxk9CjKytJZHRFcaiTNQUap0SLFepjowiachIM1spKVguw3x5EmaLZUziIFrs3SZMNusQdvfCdHcprkXwo19a1VOkyNTCZwmcjpuT46x1NTnU954hWU4AqtfpHsQ4Kpjza9/69QAsB9cQkLyciVsRKhDjzdDsrpFq1JEDAH8FWZrKVLIVzRWIsRAZY54I3mQs3J5CliCxGu1Q5M7AobkV0eVHwPhIcpBSljJ1aZmtKIStBNjqqqy5FZXkgG5FD5oc+P3kLQd6dulYZG7DmHRLm1q6FYEcQNvNgGSuK1+nQfdfciuKwb+iedfx0ArCya2oJAcLcSFLloPa2vbkqWY58NmK2Nc+y0HNrSi+o8dywLb5OIc0Lmo5gFtRaTm4H7ciyslEVtVyALcikoPTb6pbkcQcjLQcyHnsihtGOfPIrWicGP96rqpbDvrIwd//+pGQgz+++pvw5mt/CB+8/Wb460fvh/36Xrh27UzIgVamLSwHLmUdwRI3he9rBvZdasghcMrvRRAZMGwBgBqoHDveJAfax+EYgLHPbQkmmtrRryGf9aHDuQkaCXi6McB6/jX8v/tAVn2M7ZAzdwj2R66tVJ8txyRqaIsvSqJBjZ4exPpTWws6XgRMAAEpoLsT3C6S38Ws2HMl/3nDcjA0H+X3AB+yfh0HJKDSPnTBXfaMnviJEsj4OS3nt1wGfMdQf8r5KgF0+Z40b+N2yZBSoTYPZdu5ZuOBVAniHdonrdbK3JmFS4CmBAHOwg6xBnBnmSzDDC4by2WYzU/CbHUSlquTMFsuFNgdpmG7XYcDrALre+FweTfsN/fC4rCRFKYLZCcS8Jly6I8buYfjqvr60TSWJTmQeTJyIHsAe0Pi3+hNn9w/ItDdbzqWA5ADjTlYCvAXy44jB+JWBGIPl1ek/ZzPJVsRfi9R0RYuW5bhJoJcHJCmgaZsERDOyrV7zI8CYrrOqauOWTR7yEEqUqWBx1zTmcXCuRV5cqD3MuYA96aYA3GXms9jzMGDJAel0opJIbzlwJMDzqcnB9CsMOagZjnQ8y8l39Bx10rZsMxxbvC51n6gHO3GHGCuGHPgyUHrjOAclEXQtEaFuozxvyHLAcmav4ekAsePypBUAI17hm0jOfCylZYDxIdK4TuL4aHlANWmS6Af32kucj7mAN8xlsLHKoAUe3Jweu2xAHLwzadfFHKAAmilW9F6v5MsXDFOy7wuHpGDh0Mm97TiOHKAVKYkB3969bdCDv6MgOS/fBB2l3eFHKAIGhXc8TCAKbjIPe83IgEQf5ebdOiw9hulDGpudf6qBIHkQH5befuh9l11GbRSV171ef6+WpuPKVI31OcShOm77bCLcQCa5k8EvVU7bT2XwIugodaXdptsnUsO+p2l8bMg4yyVa40dKSBvAWMeHPo7d/Oo3dMHcFvkQMYHWcMkA77+VJ9jRaH61nxt3Zfj1uCIR2UTI2jqW3OeHHgS1DfWtf4PfVY+j2vzWLITg9c7gfu0TGmkFTicVLwVNKPkQGINZqswnS3EYjBbnIbl6Zn8N18oOUB8y2a7DtuLe2F7cSdsL26H/eWdMN2t1WUG7jAgB8hSoyWp4vDq3h2yLLZm9kFIlOFntMiB2BGyo6jfcqAEzBNlzRSGUdH6EBqQzJgDFEEDOcAY061os9GAZLgVUeuMdaGpTEEQlmEJ1y8xF5gVgBpwy+7jsz95cgC5DesOyYHXFoucGEkOqGBjNpmhgOQaOSAYbZEDr3Gn5WQo5qAzj3bg89w+lhxA5e0DkluWg6ymTEEOfD9kr40gBy3LQSlbU0C41jnQ7xGfoq5g/qxTkgK3NZ519ZiDzpoAad1qqlpNWVuvB1TGHChpUstBixwcE3NAOTxEDjaX6wBycP7tJ8K3nvmxkAMEJIMcPP4EUplqQHJJDnSpYBBVqebPnkcBycMy9Gu8op8cYPIQ5MIf71ZEcvD+u29FywEyFYEczCw7kScHop2paKDLjViCyhZhIPjIgiwhxM1iUb7LZ0fwwGUI5NZBqH1agIQWuB47oZ7k6D05qTqmrXxn95l1S4Bc5wJ9yzZT8FdJRTGv/poO8IQ5UcaN68GyJ0jWkn4fagZUlhkMEuD1adAqVh1IJlfIJ46vadzFp7iBr+ppWPOc42W2mCGQW34/3et8AwCyT9D+xAM+pnpM5CAn3S23JPPhZmGZnvmiZpYEpDt/dYDZ2W+Vvd66xrvq5P2p75wx13jCwIO23BOtfdkkDbTMNMmBORdJ1hgc2BbYOZ0FZMafzGAxWIb54jTMT07D8uxaOD27FuYCXOeSPx+A9fLunbC+dytc3vkibO/dCofNRZgiexFINdKiSvpTrWYrhcosKH5YzvSTg5qsGH7m+Cv6yAEtB9qGnBxI/4psRd6yRy04cqlr4bh9JAfecoDCTHjWZr8N2y2ChpUc0DKAd7MIGsjBQuZxJkDG+2YTrJPM65mFwHIlbgB4CET35IBWUhmDiaYl9W5hWk8IQdMsqiU7MLnk7C2GwYZbQahmK6q7FYnnv1xNawTJg89WxL2BttwPOeD5gPeV5CCOXaVCssy3lm6OAclD5IDnt7ccjCEH3q0IViGSAyGNEfSn9axjzLSxebaiq5IDgm7iHI6bvAtJtyxeoSQHCbPkdRhwnc7rpEkO7sdy4MklyOnFxYUEJHty8O1nXxJy8L0f/bxDDny2Ikkh+4gcjBeY/9grjyMHd25+qtmKUATt1d+Gt17/Y2Y5KMkBAQZUaSQHPCBqBxGAkA+YKQFKLRDVB0N5EPDVkgN1m5IfBxTulxz4teDBaBOsVBaPH9chMlEbIw+qkkBKL+p7ZknsyuZpQDEcLPaqkZMJpslz1tG85+PhUgdK0ckEhFvvLdeY5NXO4kNYBtiypLhsWiVJIEkt5yIDqgVo7Ju3GsDFkKifbOofMwDJoQJtjAMH3B/pPWlM9LMcDLbmrkMAmFrSfMJL9znfrxoRTGQtZ1rlffGALBZKC/z7OY+ypUeA+gO21WZ/u39+de4cOYjuarqI9THQFlq1ZNFAA1jClUV80WE50Iw5i+VZWJychdX5tXB2/lhYrlZxPW/WF+He3dvh4vaX4eLLm2F970uxHqBK8vyAqgn6HMQuwFzvx2HIbvAAssP2jPbwV639oHUhfOvHxxzoHHdTmTIgOcUcLKVqK8nBxsUcML0lM/owlSnJgdAVyVKkqSwZc8AqyXT3ww5VGdcmB7paoDVNKT4VgA2TgxLA4t/tmAMlBwR3rF0AYxbAouxpZxGhfDs2IFn2jMVacb+lehYqV6Plw8chivLd6oNIpq7cragWc0DLAeXjseQAhFAC1ycTcRlbSlYqdaGRTEa5+coRMyUInH/FMlr8TIrXuXoHdCui5QCWKmYrSnOQ3Hy4a5RImsUDrqriPtjN7tiXrai0HDBrGuYbbcX8eHxF8sPflH+Uy96lCJ+hjcxWVCMHcCv65jPPZ5aDR+RgWC4+pFfUyYEKLssz7ay3peUA5ABF0FDnYLe+G85P1XIABEZNvaSoE0vC0NFVT/lYO9Q7YMb5DftCTWPBECenDXzzFHsinArgpaFPX83PWHJQI1wUpK2W8VAQgZAB5/odHogPgcTyCfou05xJw1Qgwld3iMi02p/dZ+iH8SDe7M9+9oPKrvubfy8AXlZIarLX6p50mTNGUYJYzoFPJemJbKtNvCaBaFpGUjvlMCJPbbg/sX1D4FDrPjiCYQs65nnvmSdPCGpzqZ/lriD4pCQXLfJVG9Oxu43gZOz1/WtEn+JpV5QFO6wQLUQkQEDSlapbkRzU01mYz5ZhfnISVifXpIjQ6bXrYbk6FcsB+n55ocTg3q0vw907X8jfIAdzBClPNqg1GiZT1EjAf2Y9EJea4Z+hPdayK5SybvhNbdmR5jclBSjJQUplakSZ1j45RzTtJdyK/LME9O02oj1ltqJry3k4O0WFZBRBW0hJXKwFpDCVCsZb/N5Gy0FODhCUPJf0prIPEQwutQv2Yb+DJWEXazCgtyJzYuEwEAhki0k+8rmcUsuB398AmbA0Jc2yrjICN6/B5vpkETRf54AFSFFggWCaFgG0Ad8DeIsLZKWopI5BVwlBkO/3BuVSebTTcuBTmUrMhJEDykPZ00YMpG1W56AvWxHvVeA6k32FmANvOdAkACZtxbo2FUIHywF+Y48u50HIwWx+EIvNBFmsCmOztxaxboGX2+p+pXEHPmgX18SgZADyojJyqQCNYwrreZntyGEbXUMp1saPI92KEEtBWZlbpvL6Ctw7fl15GVsSA/wbtQ0u13fClzfXYb25G85ufCNc/9YPwreefS48++LPwxMv/jJ84+nnw40nngmodY0fkAPJpRKmYvfW1qtbUQcfPApIvqpo/SruO44cwHLAbEW0HIAc/PXD9yVw7uxkFVbQgsFKaCeNZKIQADV8fA0dXtwMrZHQBe/7BDDaDeI8ljTwfem+7mH8IMhBP+kZ9hdugdIxK+cYctB6ngeI7Xeq1UCCixvkYIyWtzsnChriQQ1dbWPI2mSrP74gK5hmVgJq+uVVpQ+lK8DmD9Xyb/9v37Y2OUj7ScADoCqy/xQpWP16UHKUz0ptHGSvOhO7J5zl/CbS0T2w/JvSfbnbVykRauvXk7qx69hfxzH0/tpjnlObo+y57h8Ez2o2PwSE3ynI06Jo+wnqHQBBwnKwDPPVKixProWz6zeEIKyWp5LOFAf15cVdIwc3w907t8L6lpKD6eEywG2G5CDMV2Ev0afmKlesvfr498vgB00O+gldnRzoWqHlwNy0CKQr5CDKfGQbQm0IKxYHy8EQOWA6WKa3JIima5EG8KYqv0EAZiIHqEnh5VByHUrkQOSRCwiV9ppb0VXIgV+XpVsRwb+MYYMczOG2JHKiSw7wbJKDUnaUMsrLgrHkwBcpjcTCyIHsF6tz0CIHYvBgumlz5SI5IInS9aAxDICfLHTZIgcofSHxbuam5ffNseSAa0WIkNU6EFxQFEFrkQOmMs1SoRbkQJZPoaTxMQclOUC/aq5MnE9PPkuZURIE7JOLy9tCDjbbe+H0+uPhxrefjuQAMQePP/Oj8Nj3H5GDsWfMQ3zdceQAlgMfkEzLgScHsBzwsJSFZ+ZD0SIMlBCmcG0NmAST9qg/84DQ0qVChXwm1ArwVr63SSIKq8GDmuDa+9pAtv+tY4gWBQSFzRjLQQ10tEBirYU1y0GpQe7rmQerPCjcCa2HBw45uueMIAhprAbIQdEwqYRreEte03Arim1uBD/zICa453h2SFInG5EBF2K+LJ4iNbZKAuKhk1IOMwbDFxP066hvTfVd1yKNw+qC1IfmXhwyhzi3hmP26dC+q1kOpgBkrnqyuCuEadhO1BVlP5uHuaQwXYWTU1gOHgvnsBycnmkmHeTHp+Xg7u1w79YX4fLul+Gwvhum+02YAWQUlgMtHUBTb3dEx85fa2xENri0wGPGcEj2qBxWEIcfXbaFVcneK+CGFs37JAdwK9LqyPDf11Sm1AijOWPJwU6CmFUR5RUQnhzge6nrVpADkbkttyLTQKv7iV7pwRvBagJ2kyzmYIgcaP9YXSS5FXkNs3cr8gCSf/szg/J3iByw3fdrOegjBx7IaywOMoSpyg7tQ7Av3IoktsJZDkpy4DGCt0YwdTAJnc4ryGMKSvbkIMYOOHLAteDJAWW/PNcqcPugZO/qpPsqxRxQRpEcLBczycLEZ1Ihgn97gurP0D5yQFwQrSJGDm59sYmWA5KD5378C4k5KMnBpSXpeGQ5GCM5H6prjiMHt25+Ej77+KPwl3felJgDn61o69yKcJhEjR1M3pKzWBl63w83Vx1U5sGWVSAdNu7WdHxzU/HL2r1DBxoFoYLPHHGW4PhhmOKxRIPCUATICOeEEjRREJV9br1fTN04UZntCTEHdnPfHLTAmr8HJmrxWjJy4GNAWFSnf27G54GX9W2+2CjFpQAAIABJREFUtrFKbidQtXibgXt/wGTgjZWWi8xe8RBukuu83X6s6n/XU/CCwIuZGfu3kaX3mH3i90zn78pE+LVUvicSKEcGxrRFwCcr2vZMvgcFrfHL1pp7FuUB4gJUPihoFLcHpFrcaWDjFplNEIuAmIPTU4k3OL/xWFidnAppkPoF9+6Fi7u3wsXdL8PFHQ1MDpt7UhRtOjML0XQZ9tOFWA5iHI2qFDs9HDtGLZlbk3fltR0SO0oAqt+2zI+RgyRHzZ2IBL/iVgRfjQSc1Je833KgMRpaAA0EQd2K2uQARE7dRbhfD1vci/+24RCTN3Cuk2ukFL4TsKcD4YEZ/j1EDhJ41AdEn30rjiXPsPSvZUByn1sRyQHdihhzwHGkhhluRX4vxv67lM3+LK0VQdM9p2c2AegQOUDxVF8h2dc5EJLYYznI3IoKcgB5JvO8m0o1bPQNbkUSkLyA8W1uMsKC+y2ejeOCd5fkQIGzBgLX3IqiexC2ZaNCciZPYkCypqBlxqIaOUgkVPcJC/eBHEgqU4mhgPXC5NF9kgOSi/+fvTdhs6s4skXzjFUlMdkgZgnsBgEG/G6/d7v7//+A2+0BzUhgd3vCNiBVqaYzvW9FxMqMzJ17OKXSYN+q7wNJdfbZe+cUESuGFYwclODgjQ9/JmlF7eBgItD/Iq1okGB8US7aDhwcPPxbLzhAWpFEuq3KH8ILmws+tT5w8CSKTIUu8nKpIFUoebTtDYByBYY8m9ecVw7uWd5h6M7x3gH/nXIO/hHAAY2G2vpl45yADrIfHLQDjW7w2jCKbKv1BMSqS9b2DlT8/FJ2XU8fg3IPl89o/beBGg1rG0AoIi4+ZWnIHjwrAPdGh/97G3CogYhyv3sw1vXuffOV3df9I6UVMR0meZRBOSpeSxj+klk0k8Zns73L4TJqDl5+Lezs7YbpZCYGyOnJcTgFODh6LCBheXgQwuo4zDYrYbKRmhDwFo3wn3pFAa9lfSqDGyLXGvva5OZZ5d2wZ55PzYGumVGZupoDUJnmaUU5OFgCrDlwIEaWdUhmQTLAAccCTzA8XE1woLPnSg6Mieh8wAENa58bnuRhHjmg8S/vXEkrGgIO2iIHfA8vn+I6F805y5qDbSIHszAOO+KoUtYjAAqe36cBDlhz4MFMWvP07LLmoA0ceDAn0YMzgAP2OfBzrnusPXKAvYp6mzJyoKBK6w0aINUBNw9C+Cwdo3X/tmaASCvqAwevvHVVag5wMk/FiTYK8GtM4UyT03JRczBEhz7na84GDv787f0YOfjdg3vS5wCRA9QcsM9BEmYqOQUcbGncNI2xFndmdqFPk6Dg7k5gSMqMHtj6c+SgmAZulDJ4Kpyzrqp3wRTUR8MU7tkeHAVAS+RgqNE05B0ZOYhpOAMiB12GdPZMUnVKaocZav2lGnHS6MncZha5ZAIQBjYho4L1YAd/R656baz8XQlCSp51CZjHosjmwP29y+JoUQhr7UqaGlLl56ZtHdLv2ydbxzo8MtNm9EeDtcVLXtuDZwEHXXtO1q8CDiZ2Zkdm0KgMRJMmeC2DGPMeHFy6/LIAhNmu1RwgrejkKIKDk8f70u+A4GA6A60mmjqhyHkqYKMPHGyzlz0Aw/fooRRHbKVZXNu92+RA/vsEDs4SOagVJCNyIAbSaB2aNQcKDmCwLQAMKuAA452iaByFyNNppIjU/QOaogQO6Nn1KZE0XpWmtA4OZB7bqEwtrchHDp41OFAAkUcOvFe+3AeypgPAQYxIulRe2W+u5gAFyQQHZCuSRl5W28H5TcZrsyA59v5Aca+IL5WpiN7hF/SmM3IAcACnJcEB702ZwT9r4EAjBmQtSrKNtk8JDnimSkOdz1AqUxBM1JugmTXT6KvAyEENHHA855FWBKRTgoNXr1yTmgOmFb2KguQLcLCN2H1Rr90OHCCt6Ie//Cn88Xf3w9dfaVoRwQE6JO/t7YRdoeVLkQMISaWQ608LSug4ZzEZqphoqHnGonzmyTqkRo83zkrFyO+ROUP/Dc90vV/DU1thpOEMyKv2Qi29ezLuuozGbcEB719VFD0T0QYOusZ4FnBQ5gMPW598f5TfgWc9vqdLIeL7lXuoHJPfb417m7fWj7W8X9t8txnSQ+/F61gTJMWz8lOClZxar7YPusBNPuZ0Bv1+9XNZ7uMSGNT2DPeyf9ZZwEHffmG3bpsluXwa+1NYJ3CE9oWLfqVMKKOxgIPZzp5EDtDjAABBwAHYQNYAB4/D6eHjFDk4RhO0E+lxMAUfvEUOlgG9ExQcSL68dedtO5tetnaNza9fNCgG1ljV9rdfoy5w4PXDELaiWlrRZIM5GsUmaGVB8hh1HT3gAIaWdEkG7azxx0v/E+Ofl8gBKE0dzST3HJZH9Uo3OOhqgsbUHr1T2kc0OPX+ekDJVuT7HGybVkTwwf3hwQGf1QYOOO6umgMf8RiSVjQfTcJcojgjAXB5EbOlm9EJVLAVxWvNSYOkGpGhlstPtiI4YZBOhLSiGjjg+fBpRUzToSxRA38YOAAYjDq20q24Bg64v3im0tlprzkgOGBaEd+fYATj8vUOJfD0e8uDiVrNAQqSwVYEcIC0IoCDN3/+pdQcvPLmVYluYpuewlGCzuOb0UXkoE+pvFifbwcOkFbkwcG9WzeyPgcAB3soSGYBnnjOmAvbzxoUvfIVY1gOUE8FYwIHFmqOk50XI5drMMz4Vk+XpK3QQzjQaB++5s3IBZ2tbeCl797eWGozsp8VOFBBpzUHjBzAa6PUo+0/zxoctL3JCoxAUArss2Cdnp8EHHBdcQ+f31zbk7V5kJQSC/2yBqJvT/jP/T3JloFUGP3JwQG8p8kwSb7zdI/0efkMXfuUtkVHtL+frzlqMypLgFA7yzVQNmROuvZZYzzuF0wrQndeXQutMRCv5wr55xpBADiYoLmWAwfaBG1X1h7ezcXpoYAD9Do4OTqQyMEY6TKjpTpoK+AAewBnyAOWoWPx4/J7kXtK9ntP5KANpHXL2TxysC04YORAx6lpRWgUN0OnWGuCVoKDyRS55SupByhrDmS3g01qgmZSGjlAFIE7ll1vNa3Iuh/zlNj5exbgwANdSQGUWnQ9r2dJK/LggMCEHZJpLPKaEmRH3VKJHPg0HfaF6GMrQs0BIgcAB0wr8l3APROhPjuPHNTAgUyMUYRuCw78eLnuTwoOaKj7P7cBB21sRah9KAuSS3DgzzTXNkU5ctldfU9XkAxwcPlVgIMPwpWf/VzAwZWffREkclCCg9E4TJFWBBZLWZCLtKIh+ug5X1Omz5CtRYvEhHmD9uomhINHCRzEDsnffB3+ij4HiyNJKdqdz0SZqLcFzWBEK5riSmkPpbFbUzAUDNEgIP1Dy6ytHf7AU8Xgyq61VJORUpfxJxpXLuRZGkG4BuOh8kdiQTRqTTj3gQwv6KoK1XnovMEpc4Xz5FKN6s9ykQKmP7UALc6/FxjTYl77DIzG56Yd8997wz9xG3vQQkHVZvjJ/RCKN8+93zvZd0ZN+lJ6XkT5j5Ln2/8+Z0rJG6xlY7GGbZwmhK2xz32KTmls+T121sOe9kJ6/1LQ6/jUlGnfh/1peeKNlCifNvdJBkJK18sARaV4ujw7tX2kChFyxp1Db3BH72B7kS3H6c9Km0FaypvaWvTt9/I7pQyZOorB9QbeZVW40tII45zsCDBAX4PZ7q4UJO/uXQ4j66QMjzQ6kB4/BjDYD6fHj8Pq6HFYr07DZKPdfyHR0FQNvRNIqBydJi1sVX37juOQ6EORzki6AJ2/+p3SWa5fkM5o00GEb0TjaJ3Alexj3X16xrBfpOEU5kD7HOjeREMx2UgCDlA3oH0OQri8Mw2XdmaxzwHystFGDv+tluuwsj4HKW0FfQDA+MK0Iu2QrMaxFjLTSAzrpTyTRqo2w0p7FU4x6fHjqDcj+LeIgJd7vrDVpxV54w1NuDyI0m7MuEuKeAobEbzT8gzXXR0pU0LNql75ep8D9DhInP3p7KsubwMHdEqw+VkCE2YKWh+CtXOm4A0lJU5eSDsksyAZIJv7jjUHOrdF1N7Wpq3PASiEdZOMtXZhpf0OcB+kFU2ma0lD07SiFJGhrEj7UmXfYnESgVhZjOyLhDn+jD7ZipIJwGr6z6cV+chU1FVG/c2mazyNMoWTaaw5KCMHfDc2YeP3+J4+uuP1VVmrsFotwsnJIuw/fCRMX6+8+tPw6tsfhDc/uB6uXv88XPnol+HVd34WXnnzvRBgY4VxODKVI5FP6SKOJ1yAgz6Z/AJ8XgcHkRnPg4MQAvocfP+dphW1ggNEDnAQXTMPdqb0Qsxv0E6jkFzFELID8sdrBrgcLugP132Wgs8fBv/3miBMBiWFlOZRD6UA7Yt8aFSiSL9y+tR3VygNQIKXOAY3V/5a7TmRT6QILPE+brcly/s0jdLyhnlEpwqQOqlqqYzztLBy/4BAslxfHVnp2c6NFX+fbP0rtQTM/2eXVLUC8vPkxzfEOGXNQuweXSxH2eCveW7a06KoXPtWWLyRYmykuSnPQvlvb0SU894GDGQ1aPTZS/nd0gZw2oFPHRR1Xe9lUN+8+M9LcERFT3DAswiAoAaTzuV4Mg07e5cMIKBD8ithZxc0plPZsVKQfHwcDg8fh5PD/bA4fqw1B8vTMArLAKOpBg7imUfWkTvb5dz3gR82rvRjpUzS39UFRJrjMu0jT2v0YicCOwcOFJCqEZiepuBA9ovlkLMJGt9TjObVOkzCqgEOLu/Ow97ORJqgoVEUUrGWAREdAARtgpbAAfLtPTjQgmRv7MFAQu2BOIrkPX1zqTRzvuaA+yManRX5pEZjosXkPNQMOK5jCQ7UsLfUkQIcsMFbGzjAPRExOAs4oOKgQ47ygUCG3YcBDiIQxV6yDslt4ECAtYtW+g7JdqC0nqBogibPtT4HMo8GDtZL1hwoOJjORhJp0nVp1nuV4GC5PHXXsci3SWUq7219DkQeurQiPKssDI7y09KffEFyPNsZS1uutzRiNFZwgFSnSUrrlnNUFhbbTfvAAb+XgM8qnJychINHj+XcvPLq6+GVt94PV65dD+9//Ivw5sf/TwMcHK60WB/RPHAWXYCDbTTNc722Gxzg1Rgqxd8VHPwh/Pnbb8KdW78O39y+IzUHf/njf0tB8uXLl7UJmhURASCswCsslHtjctZlHpZkcJv6cYegTZm1/d4jfuxC2dyuEyWN88xY7ii0a39OrgTTEg5ALx3rvRHPdH4PfVcyL6WuoDVwUHvf7HbOeKBxyxQZEVpFnKXtVdsMXc/ipO+nxkE0BJygL0PEel3JFpR7irhXSqM7viekooBIFiM3uzBSENfGFu/rKEf9dX5+/fx1zVNNuLddX10/Ur6qeZR9tW0e/JmqGcd9BjM80wpUfOQgzWWbAVoyXrSf30RxyOOHCEJfelmfqOwDDtvKk/J5tX3v92TKF1fjkd5Wea8x0lXmYW/vcpjtXQrznUthfunlMJvvAjXIoxaLlUYOkFJ0eBAWRwdhdfo4bBYnYohOx9pRPEYOLM2o5jXpAgkcl7+m7UzreaJsblLmcs5r8sif/dpcylnM6HvztEofOcC1iMBINMs6JPOeW4MDMd5WAg58ipAaWXnNAeUFjFR0iJU9bpSiMfnORYyovhg58IZZnGOLYHL+kxF2dnBAo/Os4IDy90nAgY8cqOGpYFXBwQqQLG4DAZ0TAKI8coC0ItTuSGThnMGB4LoVqEw3W4EDgoQ+cMAzoGcfqWfa7JNUphg857c8G/KMAhxw7zXPFs8J/lT7SkDtdCTgQNJ2Zd6ZKZFST7nXeO8SIJT6ytco4Fmnxydhf38/rBbr8MpP3pAowZUPPglXP/pFeOP6F+G1d/8lvPyGRg7Wm3E4XAF0jmRN4Ty5AAd9WuyF+bwJDlRY63+ymZ0+ePzjd+GH7/4U/vTtN+HujV+H+3duB3RI/u4PCg5eunQ57O4iYxA30RCsCMAYAs6NxYbCKGzr0tPep/BE+JpnvAQA3iuWjNW6Mc/nlMaEny0yk1Co6lj60za6l94r36IeRELE3eCgf1u1h/0VSPWHDkpB5Q3RSZaqlcbC70A9UNCm7yUA4MFBbvimAjwv3BoCFvn3sTu3PotRBD83cV172IXy9VdB3MUYVJv/fL6aaRX+O/m+dIqUFsdo2Zoy1Lan2wzmKrCwsDVqDkg7XJ6FtrNBZVOd58rEkDJV75fkQpsBP/S+/WegfoXfx9vcw4MDREg1pQNGiBme1lwLv5/NdqQIeefS5TDduRR2Lr0sNQgEB6cny3B8chiOHgMYHIXlyX5YnRyF9fI4jDcriRxIT42RNldrO65DQFD/NakmoA0c1PbuUDAa96vdROUC5U9b5MA+R8qCE1ViBK1XklaEOgFlK9K0IkYOdnfmFjnYSLdqgoNa5MAXJItUZ/3I0moNXL8BcYEYj+nEhV61k7LKLe8pVn2Y+gBxDn3kgJ5aX5AshrI9N55B7IEo0nXvdYED1iSoFFpHx1nOh6/RAy9PaEBSdvOdoyy2cVNiJYOTHmzYE4AGdXBAxiKp9diMZJ+fFRxo6q+2wIzujM1YGMNSWlFQcABjespofXvkoA0clJEess1pOrWCA5FuMNbHkKjsnJ7Sq/0ZKtmK2s6ophUlR5qmFbWDA+4nD1Qpr7mv6Mgo1zb7ztoiB/v7YXG6EnDwKiIHAAfXPw9vfPR5ePWdn4dXrryfwMHSIgdjpTK9AAfbaJfnem1hgEZPYQIH2HiUw+iQjCZof/z263D75q/C/Tt3wh9+9yB898f/CevFUbi8txsLkjU/kug11TJ4T5Pf/G1GTAYIWjrMcgpRc4D71OMhaaL7DJDa52oEUBLXD/eTLGX0KmWe9hSGFUNXOoTWoxY6fz3GfWzck79pFAADBtC2Tmqoy/87ct5zj4Y37v2+8L8v3jSjceN1maGBgmeZIgMiSUXEW/V16qbgZMfgGiDisz2daDl9VQO8Y45LQJsMT1vzcd4hvNyn3EO1c1Xum3JMauCoZ1o7izJ6kNKlWLDM+WkAkr4mcBz7ho2lUgRB5zNPZWqbqtJI8df1ne0BW/xMl2AuwIbDvHIYXDA89dyq4YbmZ7uXXwq7SC3ae0lSisaIHAin+yicLo4lbH9yeCjpRHC4AByEJSIHGzF6ZU8CJFTAQb/B75lu6sxTcYl8RNUEanlGPaAqQXvtDHN/Zjpgi8gBc8gB+T04kP2wWgawFYEO09cc+LQiGP2SVrSxHgctaUUEBzTqqcdiIyxbVy9/MCbkzOvZgGMMNQ0p5z87285J4u9RNtSqsRX5vS/zEKM6rBUwXvst04qiPDMvNI3PEhh4OTIcHGhDNNYcyLNc5EBqSfBcozI9a+QgReq6wQHeW2oOJmAsYtOwOl2vHz8jBwQgfr38uckMbgMHIh9MDuTe+CRuauCgJrdVTqYU0ho48OxWXeCgqyDZAwPZvwYOEDlYnq7Cy6/9VGhL3/jgk/ABag4+/qIBDh4vEjiYIeXtoubgTPrlOXzpDOAANQcP7oXbN38T7t+5Ff7n2/vhr3/6Q9gsjwUcSFqRpMGoYQunTjJ8m5EDr2AkXEzj12bDC0MaYm1KcGngQAACnUyxaMzcbo4Kzh3LZDi6AsuGUZjZ3jUvf49nuCXrKBpZwn+djH+OPRmJ7XzjepBTGggH5D3dk47Ahnx/wA7MFHulqJu3qBnUOp4mK4K/pzcy0r7BXfHy6tFqM7ohrPUnAQPOZ/JPI6jVHGkdENZnxF8Lb1DNEKrNQzkn5XRnZ8FR7cYxj06zZ8WxFalxbeejbd7iu8LDhdC2RN/yfHE1ehjBSRs5X6OeDeT3WAEQ9Jv969I2Zv9+5d8HbOszX5LO5iiMZ1Pdm2vtqJqDg2mY7u5JAfLOpUthZ/clKUxG5EBZVkbhZHkSFscn4ej4MCxOjgPoodeL4zBanYpSneH8SO69Gsddc9E3H+V36/tfOzLLT2woaStlsroEDOW+L/dcY487Oc/8/bLmgHJfQasmLyLjnz9Si7PeRHAwm2zC7mQTXtqd5QXJk1lYBCXJkAZoi3VYrk5baw5KcBAZawwccCxi9KEQOHZ8XoX1sj9ywDXi+W4DByXHPtcKNQc+6oaaAXHmyTnLC5JZcyAFy1bILXV4rpMujdcUOUjdoUvPMmWepgzrM5H7r/JAIyyx1sC6Ja82gGb2fpW0IkYOPDgQj3/UiQWtd1GQ3AcO1ktEX/QePnJAQN9Wd8D7ot4kFS7XakSYRmUpRZbWA7uGqUVlkW/aw820In8m4zmTxaNzspJWNFH96MEBv1vWOhD4+P0V18fVKXB/wuF7erwIBwcHcn5eeu318NqbV8Pr1z4O11BzcP3LaloR7jkbbcIM5+QCHJxZ1zzjL24HDo4efR9+/Ntfwp//+5vw9a2vJK3o2/v3wh//55uwPEbkYCfM5/OATcR8N2xAMEio4G96vUtlUU6ApNVaJ79oRHfUCchBtDSM7HBJfqs3nsu0nWTwlGg9vlNWsee8nOYxbSuYLu9XU8Tyzgg3W55mGoNLuXDgwQuVmoJWAy9HIzRka5tMBEBPyYQ3hPzzvUApjQP/LNSgJKMlLy4uQUH6XlqnsQnFVnBgkVYW7pIlJsZ7zKCReSlSisq50n/XKXCfJjjgXHrjrgQH5fp5Q68LgJABpG2NNmNlhFLslM6K3tO81sWe2gYcxMI8zr0BhJItyo/dz3V9jdJsdH0+BDANEb4N49Z3E2Y6hoEDpoGo0TWV+oKdS3sSMZjv6Z/T2U6Ub8eL03B6ehpOj47D4hT/HQlAGG1WolQB7iUFw0gaItOT7GdreFAZRNvYOc9tn1vpjryfNLC0wso2+dGQ3QW5QG1v8mzyvOn+t3QcOa++23QCB4mtSB1RwhwkjCgoylyHnWkIl3en4fLOTNKL5vNZmDlwACNxeboIqzUMPvXwQ09hrdgATfK3R7irRlkE7K0WEhEQnRSQgJfYfZSxCDIDwCCBA57fKNNbCpKlNMWaavHM0YDzNSw5OJAZk/ccAg662IrguffebTpRonGcFQenPHYWJCP6pXuK4EABAvW373MgFMwDag62AQecK5HbRUGyNCIUcKDR150Zakt8WpFv/pjLlORdh11DvZqDAxm3fG0kxfEppVr1nET9rWdRCRDiexvlaq0g2euFJluRFiRPJ5sws+ilt8F0/6V9SpldggN/fv2eTeBgbQXJ+2G5XIeXX3s9vPrO1fDmh5+Fax9/Ht78F6QV/Sy8dOVd0R8A8Ecr3ROz0QVb0RD98gJdsx04WBzuh/0f/hr+/uc/hG/u3Ax3b98KD+7eCr//9uuAbp7IqZ1OlS5MvATmtUfHRXh/0HjEb/KGMnHGadycdpEIGGe9Zoa/KaGx5Xh6wxjX4dlyEMBa7VIfvGGjSr9pUNcNUaUU1Hdwc1ixrmuKt09Zq4ihceY805ZWRAOlOQfpXWrgoGvjiXLsiR2UhlGbMVADKzImR7Wo65uKletGbb4/Rdx0RA5KthVR6tw/ULy2D0SQV6IHfjxpbpsMQFR2fGewMOheaoZm/Lh6Htk4G/45omAkKaL5k67rSjnL2b5q870erazgFc8oo1ApB/2sAgzgQPe27bRY+N1MReOYus6KGiJNUM/342d99+gCVEPHinsg7UXuZfVWNCIJDqbzmdA97+xdlqgBgMJ8nsDByelSwAGKktEpeXlyElanhxLOFwJPyTU2ulHPXhKNsu6Gib5AsdzrcraLwGcCB+Y4KMBBKX/65rENHPA+9OqSlcZMzSS/GcSoUJnCIPPgYI7IwR6AwSzs7U7D7syDA6s5WCwzcDA141jyt9HjIDLZKFmxgoOlggOXrjgeacRI6p3I5I5884LKlPsVmsjv0ajrLPoQaw7svERgYNS4cV9HHdQODvAcRg1Exk8AghTsk6wjsjVZ6ktWc2BFsgKOMi9+Exwoyxl+tBhfDeSUOliCg5KtCODkSWsOVG4odTrWTOYyUpninRg5gEGtaUVSE7BWxqKaTOkDB1wvodi1VOr10kU8hEFKCiky5iDOczTS8d6umNnLL6ydNlmUyoXoABW9gDUVULA2cKARIX4/pTElZi3KV64TATL3ZQkOOC+QTY9+fCjgADUHP3nvg/D2zz8PH37yZXj9w0/DK29/GC6/8Y4DBzp2RA7Gm4uC5KH65Dlfp5sny9A3blphAjZDLlaYb0JYHKMpz2F4+MN34evbtyS16N7tW+H39+6G/UffC9sIcgclZCt8whoEns1AD4f/mmk3ufEN16/ladIQdNz/2nuh7t6W+wCM4CJ79xEOqnnbYZiMw8SEgEchyZtdYwri+wnIELYfChDj3I5Rd3gklBN705Lb3wYU+Ps12EjsByJgHdB5ACOeikFF46pm/MhzCy7SRsEiKQGDqid8B4oiejJsbvuMqdrGLRV/7d8aPzJPSiVjR01Gm4MMeOme0DUYRzYGfY+0luCCtyfI3JH2Ua4arUXxlMYk4QOUeoIS9aNZz8rqTiXL79SegqTvlafr+HXO14RnJBkjetbsxzEceSrKPgAme0iy7wwYqEZIUZahNQUDJRuLnmuXN9ap0UStKQd8H4ty7kTWtdDk9hm1A4cjnjJR9JauwTGIUYZGQPMdSbsUgGB/Tudz2dOizFercHR0FA4PDzWCYP/ReNNKgwSkxDDwUdLK+HhuZH+0jJ/jg8fSg28cp4zxpGci+u6ffR1RQLKquBx8fb6y1ZQ/SkXNvekYr8xoBjgAUQQ8qDuTUbg8nwg4uLQ3CzvTmUQE4DAQ5iF4kZenlvqlJ5sRgzn6HMyUAUZAnzFPka0oNvUy6lUaaD4xE/rTj8Abety5nC8PLLxXmM4ENeS0jiG7D86mGbveEx/XAe8whswE0EHnaO1joHtC15pefowf6lnYmgBCTaxhDyzWxu60tjQjR4/JfcV9hj8ZaaGByvmDc0ZTw7CpqwEuAAAgAElEQVSMCVxQ/2jTOexprRuD/gYDkmcZ9HSmmlqn6Uw+slKLHMiao6s1QKSlFQm7j6ThpKgBdQxeUQxnM9i1oBlp0qlWR987RXu036vuF6bqSBcF2wice5kraQaVwAhT5nQciFA0GYeYXoc1nYym2jfAKHClVcRE+1J5m0Wmemzglc0yLRMjghKLpnh5JWNjGq8dxOVqJbIJNQenq3V45advhDff/yi88xHAwRfhyoe/CJeuvBUu/eTtMEIru/EonJjcheMW3ctTjwMyMGIeWEMB9x9sE50XjHdbevWhsvq8rxttzmI1nfdbnNv9CA7kGOhdG+BAW15rZ84gRccokNt/+Pfw4O7tcOfGb8LtWzfCt3duh4c//i2+GZRaDKkjV3YGjmkcxJyqMhOOltYSU49wAGI+t9665MnW2gbnLSU4sIKnKEiRLmG9Dnw6iTw/M3hyz2zTwGXztMQalAzwetqFXy6Emv2PF/QyPjsJSCPAe26E4hDvOHN1G+kOje/bR6WHOvZ3IK1rBDQptQdGO4RXec9tt1sO9nIFL0DElIPKxvxzEX7Zeqh3SxVQEibNdbM0BGmuAqpHaI0mOKCnjGPyY93KsMkmZRtwsN1seiGvBkJOzaoewDSPwvDhjUB4ek1h+evKPcgz9zzAgTdea2dDz71TJNtNYfxu19eGrn0XwFApqs0KRcE5z50Yj1C1M6S3zCM4AEDAvwkOIDPhmQNA8OCAjhbfDZvr2UX/2jWu2mdMe1BhmxeLy/O2nPvOyy1NSedN5TO9l8K4syU4wHfH4FI3cLA7HUdwgMjBzhQsPAkcoPhTqUwXMeJHDzuAxGQ6EuajaOwhVWip3ZFjjnbW40BTR5hW5BWWsv+pjJK9bBPj9R/rpUpwQGCgf6azwDNBcIBbljSk4iw7R3CwXBH8mpPGyR8/lpjOSS+6gattwIHsdQMHvj+RT02ugQMFs6plUiRP2YokJagDHHB9OJZtwUFsSsgUNGHLAzignnVEJtb4jc+sgYOGDCGuAggIAHE5OIA1DTuLMpXyqg8cJOcDda0BtxZw8OjRIwGMAAdvXf04vPvxF+Fnn34Z3vjgs7D3xpsCDgLAwSgEVMlBbkyioc8GaBfg4DzF6bnfK2+qZDnWAWwlCLvqIQM4EIc/BNPyOIKDb+7dEXBw6+ZX4cHtr8LDH76PApDggF7+VAiTe+/US8SQaGLZx9GmhzgToCYc25QewUSTQQYRBClnzYwpPjs2xxopOMgAR5a6AFCQVKTHim21vqUHtG8RfVMt9eDCigZISICE92gDB/5z733KjK+YQqXeSCqXLnDQZ0TVgIH/XTRmrXOnpkpox1O5zqXlJArSlEpEb1e8J9NUCDJEMWjKl+Y8mpfRlqwEB36ty7/3jbWWJ9+3tn2+hdJQ5v6k4UQQH4W+AwJybWFQsZla3siq2WhPDU2jV3SRA+HolokxAPTcIwfd5ukQoFFbo/617ltZ/ZzgAOvjmzfhM5yx6WwiYICgYL6zI46TqMzXmtMraUUucpCisE2WtDZw4OVmKS9q51T3gPy/Uas0bPRbXmXggMYy/IXJmIEuKCND6SzLORL2G2PDA5+8NCVbhSkoE1GQLOBgLPUGe7vzMJ/Aa67gYGlNzNZi6Cs4EAAHthxQoSIFaaqRA1lXRg4MGHhwIGsrHuQEDjgT4lOzPH1G4uV+Lool59alI3WBA5VRLHolLbR6WPn+GRPOOYODxdKezQiuS/H0jDg1cCBriwhER+RAomsjsBYZm9EZwIHK2AQOVKFrh+S2yAHAKGuHvQPAgwNd8+7IAcFBGTnAnlRZ3g4ONA2Ye00jBx4ciH6mR32CLteIsrRHDrxDRWtRUnosP6NeqaUbqj4xAhDb0IwcABwgcvDq61cEHLz/yS8FHLx+7VMBB3uvvZWBAzzZ3JwXkYMtxeRzu7zsuMpDJTzQYB6wDsngHcbP6gQUe4dh//u/hgf3boabX/023Lt9Q+oOHv74dxHY4HpGa20aQl6winfHBKkqowQM8PeEsFnEk+fW0bhLRn2aOpiCCLXJZyYso4JU6SkREH9I9XOfYqTUgyqEU1QijkUct3VPsQcUfG5pDNaMkDaDMb1HKqQulTzfs+33iWiknorlAY0XirV3qr17aWSU15Sfp5nzEYEE2JiL672GMf9YQIRPe7D8dRd9SKwm2hVT1lBur8XwHtj1zWVU8Flud/Oo9hn8ZzncXAsPDnQ/Npu6AXDpPKeagAwkSDpdMqprezN7TiL10pPRVfy/xeCqZyGybuh5azs3/izWHtlm3A85f1sMIbu09kwPDqhw/TvM5lNJXQE4gAEKoODBAQwQyE4ABIAD/B3/ReVddK3mqiZQlJ/z5js2wVWXTOo6z2edt9r3JKHO9hnyp8XQjSmGubwVb7EJLmV5SkbUaI0+B5pH7iMHuzsTAQfT6UyZitAdGcZeBAea0qd1BmcHBzTyyRrnwQGPEcEQ9Z/8aeCAxiPnnYa07n+LrhhYkfmS1BM1GktdKvP8jMCB18f4ey2t6DzAgc6ZkxMm28u0It/nQM7GejQIHJRGMsEB3n0IOGA2cRMcaH0d0rtEG4HhaUBaUQ0cyFxLWlETHIynAKh6wngu5Cw5cJCYmVRW+CaADX0uJn2KGKKhLdKKAA5OlisBB29fux7eu/5lBg4kcrCZyRhPrbklIgeJZ0ySmpMouEgrOk9xel73St4avaMiboID/AYo3oOD08OD8PBvfw5f37kRbn/1Vbh392b49us7Yf/H76P3AowO3GioPzhdrkXJ4e+6WX3L+STYEjjQPEAVOua9KczyKJAQHzagMTVwgMImQb1jEyQEIRNtkOLfIdLmGagowYE3TBjeZE1DlxGdFLY7Az05v6Xq9ggff+fB5h3L5/t3V91QBwXl7uG4SuO5zejKFJs3nntyuv2c+Hf3tR6yri4VBv9IyifvmOyVEhVHXlTWjLaUY9/GuPfzUV37YdPde3g9OMjXulnIyLWQuYD7iUWMdl5iGD6mZzUjX34etebAFIwphm3mqDa4tu8PqTngnnnSd/B7tncBei5oBSPWpJCMY+V5jN13AQzgnZ5pHvwY3wP0td4Ipyen4XSh+fCkQ5X3t+TlKJOM8KFNHpx1nBAb3BNdMmDbs1S7l6yvu5EaP/W0ojifFt0AYxHnAnna481Gukijtk2aoFnNgYIDBWYAB4ul5YS3gAOsDYg1qKf6IgdRnzgjX6IRNi59RztTtbSiFnBAUgkPDiQHn44rAwfPOnLA1EXvjaZuOg9wgJqDWloRZTz3ER0/bTUH7IsBR5EWU48kNQzfB5VpWXPgwUHUvQAWdjaHRA5olHPPQJfh2GrKmUYPngY4QD4/aw4wTyU44Hk+KziQ+202ERz4yEEEBx98Fi4hciBpRTM51wAHQEbTNdLTJdnL6lwvwMFZ5fMz/J73H4/F7pW0Ivs1wAFSiyDo0JhHwMFf/xTu3fpK0oru3b2l4ODRD1Lcipw3HkBsRFS142AuF+twslTQUEYPqLjZdRjXlDw13PD8U+7jOy5K5EEjB1KkYyBAvDIxQtEMv+pn9EYUXqrCuKbnVoSINXlThaXfq+XJZgtZFgy7+4vAywqZyeyioWm5vztPNWPJ1xpsY0xFcFDJjcoN4hy++M+iwG4BJGIEMALlojI6b/rTNPYZVSiLSXUi2q73xlL2xgV3f2m80RAdcvhKZpdB39kSPJTGVL6mabF4Hahe1aBIgJkMTzJfkh6UABbvx+9zjUpw8KTGp39OBgrNM9V3fw/Que5D5ttfs42R23fvLnDAGpmY/iHGoJ1fyxEWPncpelWDlUYW5ArAwOJ0ERZLdaawdkv2ugMH6jXu3lB9n3uZWhtzSZnYNy99nxP0Zl5DSZtM0cMaOMjPaUxWjb0euD9i5GASwu4MaUUjKUjenc+EuhLzzLQidkjW+cV5cZEDrI+lFYkuakkrQp8Bb3T59CDZpzYhHhzgV3TaxHM3IHKwNicYU0+i8YpcbtsGT7vmoC2tyMvhGjiIhmpHWpHobKTewXhuKUjWs98fOTBaILFjZI4NHKjaTuBgCrYiMEQZ0Uh5XsRz/4TgAOd0OmbKmUstqtQcUGaguzrnzMvOCAJdWpHaO2jAp+CA8+NlZplWxHPvgUwpV2VNOyIHqDl49adXwlvXPo6Rg59e+7QBDhYWIxC2ytih5CJy0CcrX4jPk3qBiYiDNLLIgX6CTUdwcHr0KCwe74cfvvtjuH/7Rrhz47fh67s3w4P7d8Pjh99LARcKuZBbyDAaDiQq/gUgsO7ZeZj9gZScOmMXIptOpEKTzIm87XxmaIxGYYbNLAexSEeK4MDVN0ixmWttjyhD0WSrFHrimCWH89L4sR2bC9k32ha2z4AmT7SykpB3xwqzMS8tLEh83siBj95rTXDCR8Pwde32NQOjz+ho+xyePl3XBBTYzVjKWlxL+DimyF6SkcbGKaZhJc/E2tseEqFJb3nFhvJr0Tee2rpFA7GvOYTbDF0GahcwiUaEK2xM8+MH5yMlBgKQVsR5oLBvaessBc2VyEGf8Z6BsSJ65A27xviLXhNdz+lboxII1IDPeQnc1nWEd1DmWuEu0wIIvimXkFudmlIl/nEaoYwYsCNvXGtje5OxnQkc5JGn5nyk/eMBI42JJwVY5RrGf1suNuWtnN1GBpQa6fIu8v/UCC4DByDAQFoRwMFsEi7vzgIiB1JkPEF6ieqiEhzgmWDmi9EdBw5oRBGsMRWD4CBGwl3tQBs4kHe1id8GHNBBxFz0uCauL44y17i89mecVsTxQE9y73sjt6/mwIMDSYkawFaEfcDIQTKIm30OfM0B5k6aoBk48CmnuAfegylr24ADspTFc486GIsckBY30hG7tCK8j6ZiseZA+0R4A5/6TP5sAQcQ9GQrKsEB16aMHDAFyp/teA5bwAHZigAO3v4gpRX95OonDXBwLBWAqovBJijgRa2AJH4u0orOSzWd7328aUFHlKYV1cHB6cEjAQdoggZwcP/eLWmEdvDo+7CDRhxTLZuhoJJIhNCBKRsShRr/zL1CylaD32n41Lw2BUuDKImi0y7uB7552fwWNcgMTEsxUqSd0prS331hGQvM8j/pRULUQDxOgvCd18vx+Ptnc6zbefaVeQMzRnq3Wg1Beaj9/IqC8tEGY6/BO/vvsdtq4qlOeyxX6M2UFP+5X8uaMYcC6xo4iGw5MBJaDPnsfR1DVWbkW02J0KV6tqsi4lK7V+1UlXNbNVB9742WoxmNgMrnNYOrBhREYA+IPERDiQ0HoTBKcGAsXf45VIqyF9hoq2Co6TPQS7DeONvl+FvAQeOygWxFeF65tt7gPC/J2QUOUvRQ6UlFycuxSREbfN8DBMqgSJFpEYTYSInG5ATUxlaf4cgZZO02SAfN0+7K9apRvXJO0rXtNVV94GCb/RFJIIT8PRVLcr1ycKByh3u7DRyMN2sx8BUchAgO9nbmYT6FbkJhquafi6Ef07bMm2wNpBDNYUEyzwiejdRYz1bUBg7IWHQeaUVRd1iPAU+lKfKd4MB1HI7rdM7gAGxFsp9d1DauF5PdhSUoBwcECF3ggJEDqZ+wHgxnAQcKIBM4EOdRUZDcBg4Iujl/0pcB3x2YVkRwwHMr8gge8zFAJ2yJdLZYc5ADKq2fQZToLODAU5lyzmWPMIvCFZDzrNbAgX4nL0iW+7m0IkYOPDhg5GBXCpI1rYjgQChVpNngBTg4Lz30TO5Dm0OQqxxsBQdgwsDZYuRgcfhjON7/Ifz43Z/Cg9s3hKno/p2b4XcP7oSj/UcSIp/PpmEEIS28u7MAb/FoPBGhHBvHxOZHKRIgm9WafOnBUNYMeAW894EKgl6kXGlQHCdlkxvLeROtJNiYjpTSjrzQo/JGeA65rQLx0cehKBClsoiLVjRcm6zNo+i8Yhk4s46bEeUDHGyWQtGXUqhyxhIe8pri5lyNNwbKrHFPchynu8KAWRTGVbMGopl3VIKHqMBrKQ+jiXpk0HCGtK2xmBbTmlPdRsMlCis1tASkZSxSvHKszB0wiEHNatSpwl+EJavURHgDtpzDBoiInuHiWLrO310Gqv9WuW6thlcB5Ci4maqSg79kOPo4SwNAgvKxUqQs3mhb9AgU81y2VnnUZRjGsaJXhzP0ecb4u9rNB93X8Xe3gbw+w7ZtYCXgKa/z92Xk0yv8eB7MM+DXnQ4Uyhd/dqi0uZ9wT6lnjF2lm2/s53HIvA0z5mPSX+btq+3zIcqq9kzfESCBg0QW4c8oyxp99DGOe70Ks+kkzMcbAQcvzafh0s407MymYVeKwTXtDimzBAeeyhTrwNoERMyZpkP9w8gB60DEJ+oY98qCZFZO6/ul2fG1YPJ91Fgg5UxAux7AvMdBKkhm6kk8RyaSBZRaXnuKpmrdA5u6cUy6Py0KY5FwPBOfQ8eJvpd3Uf28WK3DchHCEgw6hWMmWy97d19IHQGyq5WIe9qazCX9qs6hmSMF8TSmBNg8X+ySzciBzJvNB6Y7phVZmjTYiphWhHSi6WQtoFH0ieQcpfo2Rg7Y50Da3i003YcOQX3v1OdAzF7X4wB/l/FIJ+hUcyAZCC7C42tLFBjk4EooSVwdECMHyHTQPkWazo3fp7QiNmHjHtUIZamDuLe9PZXWVJ0R/IHz4eSxFSSvN+G1N94M77z/cXj/+pfh2i9+Ga58+EnY/cmbYfdVAwewKUTjj6XmQLaU5KeAFRIDUvBFhkGAmIs+B0Ok6DO8pgkOIASU86QJDn4MP373xwwc/PeDu+Hw4JEAg/kU/vt1DJsLV8pkKun0pULJOhlbMSUMx4SaE12dgIuCScgrGsnXtSYxqcW5TmJSujnbi1fUiq4Tf7OPLmQgwjyAgoRdrizmUISBQ+cUYlGB2Jr639MLUzM6MPrJaBVwZDCnfg5wj1LRwtMiAjJ6Fy0330CJEMmRFcQAGiI0/Fk4NKCeg/Kn3XWta5sKBKvbF300ovGZrojCvoUmloCAxmsbOJAW8TKhmC/kekLZsDBQm1PVfvw+8H/HtX6efVO5rL6kw6XvjTs+u2ZwDgEHcW+Z0ub9+PhUWM4mUs26BD6H9T0cY6411IiKPwZyhxic/j6N6wvD1oMDntMhYq+x7/sK/Xs+H/LM2jXlmmnzKDtzzlAS+SNel0SVLMa+SwPRPZ3OD5W2349wuMj5Frs5Kfp0fvTZuTHd7CcSjekqwC6/z1SjZKx3naGuuWzbPzyX/qwkilbPGmeOATaiZOE8ASecUpNxAxyw5sCDA6YVwdkTa7oclak3pL0BRYCgHnQHDsj2K8xB5pyyySDTUDz/jnGJwCDKW9MfkfIzFpeq7mLkoAQHQuLgjG3dB+j9oMYrQA+bnLWBA+T6TyazKjhYLZGOdXZwoO+eUmVkvAU4kN8ZOOD4JNk5AjBPToE0VJ3nPK3Iokwt4AB9DvADcDCbbqwJWg4OGEnHO3hwgO/ScZlsAldkbODAA4QaOKhFDeJ4zwAOEJWAnSYp3aYMUEej5y2BA2+bUE74ve3lme5HYysyWdYGDq5+8stw9bMvL8DBWRXJi/y9EhyIY9yoTGOfAxzCo4fheF/Bwf1bX4W7t34bvr5zK/z+wb1w/PiRAAMUfmFjaSgNNQAwCNVjmPgb0myYKo2/yBUXQsCOrs6H5ZwhzI2+WKCuAcXPGpbzB8Ar2wQW8hoGXE+lXTPywYJEhQ7aO3oOkgJvhsfVGaQCC/Rj+NHUp/T7OqAAnoa5sFS0jTQq602A56lxmrPxpDGrIhFlSysPgl3uk5R/VFY2xwAHEbjYhx7IAO23GrFyfQr/897+egIhb2RDCZKKL9VcFFSyfK913pWapm8tEUJzPW13WUE32U3azmK/0Z4X74snKyYQwyPSfBNv8NDb758/BBRwX3pwwPWN94KFZZE3uV7eqw4O6IXSJXPpLqYMPGj37+rnh+Pye6jt2rbfl2Pn/u3aYzUDs3tPnk3ynuWeBAelEtY0SJA90POYAIR3Qvg3bRhSPiUgi7oloMDIbBeI8/umBBHZTJEKODZDi07tKFu4L6Oh2gPCvGz3gCZRQCbPZxs4kPePXZKt9wHBQVgKOJiN1jFygJqDMnIAx5cYcEUTNKwF+xzUwAFTiqpN0DrAgc656248ABxkjrPodWezuKS3GJzuAgfo7yA0rdYBuQsc+MgB1C3WDKDgSSIHyfDtBgdyFpCG40CEBwdSi+c87ucNDjwQ5zv3gYNa5OBZgYPxaNqIHDA4oF2WEzujTy0q5TGjO9gXfg5KNjno6tPDI6Uy3WhB8rtXr8fIwRsfXO+MHKiFACsQrJXMiWNaoVZZXkQOzqavntq3PDjAQ2BaQp8BhSKHk/mfSCs6OXgYIwd3bv5GwMEfvvk6HD5+FHanI+34CeYHhO3Qrt7SIlZWe1AOIjMeJZLp8vLEWeWKg+xeWUqJGUTY1IvVxuj/iPB1ZMgdZNiwBAllbh8VXm2yqfRnxhvs0wFKA84b1fx7GY1oGH2m9PQ5VtQ9WkkRNA3zUvHLFLmIilf+BALMS8U9cgM491R6b5V/t/T3vi2Yg4OG8ee57OXSaFkL6MBe4erzPQEOy/sIj3UW1iAQtPqPGCGA8Z7CBV74ZfNkRk0fOCgNYp0XApB8bspntRmbfUZouY9kb5jSbhjrcvKM5crNgd/TAn49VWzB+pTSGfK40QgerWYoKQ66fJe2nVKbY157FnDgjcy+uezbvfX17Rh0cUMyQ8kceyPGOziMl78mLzJZWDB68Z78Xm0tStngFb3f74PAgwMHPuVgyLr2zXPDOIk1ZZruImPNgAaNYUurkiVJbdIiOGkBB4wczGYTTZtF3QFoTFvAQa3mgICAdLOiRxxbEc+ltCJsiRxQFJUBTHZWZloR7vUk4IB6inSqQ9OKapEDzDTSihA5wJ9D0oryNJkECPoiBx4ccL+WaUV94EDtFmW0qqUVaSYw6G595AC5/s1eK1hjRut9ml8trUjOLmrqKmlFqebAOmhbMTLP+1nTiggOapEDgoNa5KCUM0PAAb6DyIEHB6+9/mYEB4wc7Lx2pTWtSGSXgQOxZ6CIpBmiAoMLcLCN5HxG10ZwIG2QweubDM4aOACVKSMHD27fCr//5k44frwv+Xvw0kjuprE9UHDDcC9/pB7Bp+ZknSOtdb17l5V5juXwMz3FhZYR7UiHOBmquvkR0ldj2Asp/r0WafAKNTMmrd+ff3d+XgMFNQOvNNjUmDTj1mo9cOgRKgSDIdMVSuOK/64R0NCrDcAl62A1B9n7GOuJpGW5DsU1cNBmbJRjbzNSRCxDQzo6Or8n4EEsBZc3hkDVqaI9/ZQGYTY/lTzvck1LQ6VmYEYDtDJ//D4iO7UGeTQ49R7Nmo0+g5aKPjMmDRw0DD5P1Vp2mJU6DOt4aWcOBZx+LySDM3lkOb42g1L3bZNWs3Z9r1E60A4v9+EzEpPVx/j1G69B3JfIGJKRljy9VMRx3/ic9aJgsByn3wus2eF9cK68QX2m+XdAWr6PaIer/yrPZu2sbrsWamTnkcIcHORpRVJz0QIOxqNVjBzsTDdScyBsRXP8N1Wa7QHgQPpPWM0B97cHB2WHZHlfUEk6YKCGkP6UaUU+vZF1Ckj9ketb0or0jEGP5XV6jBycR80BIgu1mgNEDp4FOJB5BJ2pi/pLUXB0YKS0X5nXSlrReYMDshXx3LalFZXggHskpRWx7iA1QDtvcDCdabNP/KCWxr8r1pWy6UnBAdiKjtfrAHDw3rVPJHIAcMDIwc4rb2pBstUcIP9hRqbKC3CwrYh8vteX4ECLkvW3ERxsQlgcPQonBz9InwMUJN+7ibSir8L/PPja0ooscuDAAY1v5mryoHtjh+jWe4lVESo1aVSAlj/nBUM2czEspkpABbMTpiiEtbx7//uosFFjXHj5vOGDPD7Nb9S0q5I5ohyb/3dthb2y18+ZJqTh0xlqONBFdT4Jo8lEox9IAymaH8l9Kt5gFCtBmZY2V/R243PXph0CrfzJBIl1KOY1NEDin4UxzvmPfxoT1UYEmDNMs27GzRzpyIPuKFBpiJee+2g4WJ53l0HaZ6z6uRAjAeDAuvpGo7pi8HPdSyDH+5WAoA4QklKM90P+sHVDlSQxX+XIPGzWlAgASAXGVLz5udM30n3owTsNsDwFbZu5PItx2mVsEmQNlZS1e/Wtdx9Q63t2Dg7IfpYY2rwjwhv+lAOlPPCyx7+b7EVPW2wv1oetukB7OTaCA30HBYBd89M3t21z1wYOUuZ4kuMxbZFpRW7A8n5Wc+DTinxBMsEBZHfeIdmiFZC5YNybzDK2IuqHWloRzw/AAXvrxLHGiG5+Vn2X51rNAb5fMtvJPAljUa7Txnbuq+AA8hrplQPTitrAASMH8O8BhHIvZJFwnQgZehk58M447mnZ6x01B9QZAAfpeSntVz7fouYAXbG1zwH2sWY2sOYAqTgoVq6dD4ADOM10/hkFYXGx1nNEJ4ArSPbggCnWjBCVNQd5Afd2Bcmoq2NBMhyJPq1IWZP4riml2Rcml85Rr6N8WhHGyMgBwMGJFSR7cPD6tY8lregCHPRpin+gzzNwYD3saHdo4a0c+bA4PAinj3+M4ODujd+E+3dvBBQkHx88lI6fiBxgIyl1HNh9wM+vvNIACKVxkuVpO4XHzsgbMpFI3nkqkIlKy4Wfx6BRNVBBRYaxeSDgDdsMCAA0GDgolbhX0mBxQsdnDIUF0EnR54vO8HIOMPI0FwpBCkA+GwcY8zfd0U6qEKS8j1B10vtboZWjsCIsQKN1STGSOcwLJqN+hXdopZ7PbYyk2tg4H/5P+XssbIXhm3vRhanACrob7+ByrH1wIzOYXIqSrrkaNAj9E3yyOZhfpaEGrxhkjqkDXtr0/GZEwO+z0ugbOr96nWtaJpG2VDfi38c/D39XL7KCg9rzS0DJZ6nSlTvILZpR1G0AACAASURBVFPKoeeUqYfguwzAck39vMezWmO4spv2Gafls6PCdlGNPgN26Lq0jnN9Gs+P1GpNII8SAxfPiqcoLWsOSlBTW2MaYF7Gyfz26Jya8eO/0gBUkVWu787NOqah6s+Dg2iYINPAYdV0brknDToUNWgAB5PxKBYko8+BBwcwnMhWVBYkY+zikEHNwnRejRyU4EBli0WKKuBATqB5/P3c1yIH0jm3wlbk9UMtcuDBAY3ttC/ODg5kP1mEsgQHXodHXePeXTn7U63gUHBQSysqIwdcJ5VTwwqS8S4KCEcBRcW4x2yyEXCAfgf4twLAtGujzWBN0PrAAd7dU5luCw64P7ZlK6qBA4wHupzgQNdLbSPWTOb7SoFPKQvKmgOAg+XxSZDIwWotbEXvf/BpQEHy+59+EQAOkFa0A7ai9VQyhk5RGD2adEcOpKoSuu2CrWio3Hxm13WBA9KYwkhZHj2WyMGjv/05fCNN0H4T7t/+Kvz+GwUHMGYJDiRvc2IG1Ubb1Qfr8hiNtYZLu1LQaRRgohAdrSNTcOLGh1djgtC6pjWJMWcFvJzIUtF60CAKaJ2oFjPgQK/BSAXIcoU8TBU4YvNaB2l6VcrnMcIgjnwXyaDBmX6Xh9eloBtMBPhTBpoM+2TcKVDQMScvBot8hY5W3lFp10QomLGtgWwwWmg4F9d15zI3C1w9OIgGZZGekEDCyvpYwAOTohR4fwAYpjWVRhrXMmPloUfEpc+k9x8JO4zS0WFxaKD1UbHmR65mTBEU8B0zo7pi3NKorY2p74DXwYGlJ7kmWDXjGu8pu8VSuOQazpk7ZrJ3aFaOQNPbTNuovWdtbtoM+D6jPBqFfRPS8TnPUryXA28+ZbDrEV3goLx/7T7r1Yke00gBDa+eOks4N/RCe1lEA8vvKS8n0vxQDqxzz7Jd0GfC19aha8zCsCQ/9d4Hfg6GrnE5bwQH8ffcr65mJsmPREigWXwuqrwWXrxGQfLeHCQZ0EsTbYKG+F+FypQyFKQaJThoixyU4OC80opE1xVREQ8yfGoR/C1RFwhrTUrVRaQTMnMoW1FfWtE2bEXnAQ5k3k2+UxZmxu0AcMB9pZGDsYAD/AAU1MCB18miK13kIIF6MgDxrKve9VSmbeBAHg597uQTwZSs+xZsRWVBMiMHHhwwzYo2F+l5ZWzOFhkCDvCei6NjAQeMHAg4+PSX4b3rn28NDiQLwlK0L8DBEyi/p/lVn1AgmenOyFGueBgWIaxOkFb0MDz6Gzokownab8IDYys6ApXpFKkwM2v8YZ4z0KkhaV42YzIIVeDnuc1ooE5PvxwUCgZ5QRgt7R5aEaZZ5EGZjlSo6HOQs54rQ2uYwvBvmRYDMOAZgpDzOUIjHSBc/KdGqJihrtDQG8xeSPJAegOhvJbvJ7UTm7WAELkGz8J4zKuWeRzJb20pJx4YRIMDxiSuszCo7ifNU9aCNeP1ZnGuBnnQ1lA9K3i2/apmjNYMhdJY1PXXBnZ+P3igV+5z/yyx822z+qLaaGhZdGTNPHhn1OC70gG4zKs+w8GScdGjD/dI3Hft+xOPyQFF88Gc32Z1jl5bFmLrWCwlImhzp/KHaUgCFlytRzRIXTpaXuRdm5j8/k2D0JEJVKMAJdtTesY2xmWXQVvOc83IHrrkfc/hs+IZN3Agx8YaavlzShnhz7wHBv555XuL8SFNDG2OBzaQq51L/xz/d6kPpCwUogcPNzQS9TR+IgUvtoffo5LOQd2RoqXi9GF6HeSuyejpGvTFQSIH88koXJpr5GBXAII6WjA+GIqMZItRZHoJNV61yIHIYhQwr5QFLzarc5GDrFeBixhQ5sdi5KJDsu+N0Bc5ELYrpMa6vglIMZV9WKUyVTmFtKI56teyDsp6FlPhKvscjIVpkA4DaWJqKTkLeTZ8DImyuybTan0OJCqMFFY67FxPBgIzSYGCk8pFRyXq4Fj02AFYnmt71FOZcr6FkUq2jupoISXB31egB8c6b7IOyT6tyMsiFiTr2U2F8WQhBPBiEz+dz3yv+JoDfmejg2hE6DV9iXUlpH5N6aXU6wRxWCXf54A1B9Cz+h55qhRoauNcOxIO7zyJutRSksvzfnhyHA4ODsRJipqDdz78JLx3/cvws+tfhNc+0MjB7JUrYRRmEkk5FZttHObYn6r1U58D3bnOeXfBVvQ05OsT3bMLHAg9n65pWB4/DIvDfQUHt26Guzd+Fe7fvRV+d/9uONx/KLnx4FNWbwUOoHmmrVlIzbOVGQWulwGbkPCw0ygsDZjM2GNn1+JBerzQIIvgoGbElcAhn1IaYhsRBrOA7gMMayorUOoh4I2AKKw8PZv7ew4OdL74/dPlSrpyKkDIqQRpVHhjiLmEFCJyjQ1DAUZKMeG8SfrSZCINgnamJjwABgzHoRCa+wP3qhlMfUYvZ1KNGwMGAAltjQdcEXpm3Mj06NuUBdgeiAAc6JatezyjAdSRxjL0QJXe3iHfG2J01u7TbrzXQUn0KBr7i6hHRwAQ/06AkLelHTKU7JonAV702A19aN8c1gztvnv33bP2fb63nK/1aTSuca4IEDKA67x1PLseIMSzUlxnIpjqNOtz0Dcuf89yjCU44LVwguQ/Tw4O2ta4jPDqOyWa4ARSYCiSMzQHopj/8QbseiHMJwoO9mbjcGlnHNgh+UnAgTf6yoJkAYDWyIwyV+W6oy81IerlsKw/7EQrZG5rgobrpN4AusGBA5F5bNz1FMGBNuUK4cQcRh4clPpHdJdzqNERhj+lESW1SWwKlpi9SD8tDg0Dqh4c6DlJRcm6b9B/IfVQiPq2Ag4Q+SA4QORgOkEEQVM12XiM3+febwMHooMAol4AcNBkK1J2RoIDnnFGMUsmNZ/25c982ecAa3t8fBwePVZw8JM33gpvfnA9XAU4+PTL8JP3Pwrzn5wFHNCBewEOhsryZ3ZdCQ5galAgx7QiBw72//6X8OCOpRXduhm+vX8rHO7vi4GpkYOVoHPp2meN1HJjVodWegtH5NQu0m84EW0AISk0ZYaIylDu46ZxZaay43avNRNqGruWpgQP03gS1vC+j2fShUC1NT3h+jAa9/y79wKWf/fzQC8QfreQfg3rAICAPxeSj980ikVxODBUGs0eHHhvBd+DRgwAAr0y6kHUb0JwMg2J4KM0MEugwn97g108FtE4NaXpwEFpOMjeKI138Wbod2vsTPRNxGL0DBzAa5j6P8Q9cg4AQScKkKw7cuDnY8jhLsFAtwFdZ0LyhereECz3uKw2t3NGIznkTevnuTzf5fjPYozzvPg9V75hCdg8AO8azVnfJ535bnCA/UxFHGVawVZUkxnxnQnszhA1GL6KJtJcrcS23227vg8cpPk3b2kRqEjnQSPMeU0XYrnoir4JMwMIe/NxuLwzCztzOD6mks6BvRDTiiwaMCRy8DzBQQQaBg50D1H1WGOwcwAH6pHW6ImPHBAcnEpNXnvkgOvXVnOAiU+ZaiyU1T9Zb4D1i+AAUAJgiGrb0vWifqmAg6hfoW0scgBHF5yNqJ3w4GAG6vWpNhATkhEj5PByqwYOuL9ZjPy8IwcRHECHT7SeTyNdqZuzUqNrbyb+x7nyMom/U5Cb6qXMsAnHJycSOViFUfjJlbfCm9cUHHz4yRcRHMxfviIO1GbkwKJc7JCsitO8nhdUpuclZ8/1PmXNgW9GlWoO0ARtPywOHwaAg2/u3pS0onu3b4bff30nPEbNwVh7G2CZifAllx2eFTATOFoy6WLbEqUuu0OSwtIXZ9YmALrThzS94Q2hVss9joLAFG5p6OpYVIAJaEIXYOHZTzzb5bvUjJEhXlVvPIkSWwEcrLUzJdL1nfHpvd8My3N8POz0vvBan3bSAGYQBLGdeZ4CI+MHFabLZ+XfKWiSdyLPe1WAYQrAUgFSF0cU16Y6iuydYk69ts6TzywSIp0/q3tHtYh4rpxSqRmpfm88KVBghKIWGesylBr7pu9UG9sTYUCc8/i9doCASzxLBdcle6SvT7B1y+auJXQRr8kYj5qDaRSTF8Xx5TqVdyiNyzaAcFZwUJcpeSF62xLpmVf6QM61FiSn9AEWyWcKuAAHXc4DZSJRBKdT118L0Lel+vYn16Rm2D8JmPLPTXnl+aGO8o6F0XbAJM3EGy4WZYFEhnGJtKLZOASAg0vzcdjdmYU51mIKB8HIilOVIEMMQusjg/XCddNpncq0ja2ojBzI2CxyQDnTllYka2nRgwkahtq5a/Y50PZQUktl4IBOEnW8aJoNDW0+d5u0IoKDMq2I4GAZWeXyTsWlo6FMK4q5+uiXYJEDpgplegSrWoKDGPEmGUkeOcAZQOSAz4gGbyVyALYlgAPMldYcKDgYGjnQ85vYk6SIXDxqKT26TCuSOhiJMGjNn5yjc04rEspzo94FOIATTNPmUlqe2mNaj9kHDuLZLJwQOH4nAAePH1fBwWvv/YtEDjw4WFpa0VTSiiwNVi2pJAIu+hycVUw//e8104pSAV1iKwphdXyQwMGdW+HOjd+Ge3duhN/dvxcOH/0QJogcTKayOXEIkJIkP0ZZJtSaJUuNsxgoZHyOobc3vCosBZIIQ6TAZKHc5MmH0NCcQR/q1XQd/kRFaHzw+r4uFcfqFyCmpXOiF3RiuxZIu0jDyeki23PQqYiVMhUdKtWTD897UjaJESLrIu28kz5cqONPDWlo54myZC6tM/60gBnKxhn3xpMWjX1LneC/qZiyeggPDjDXVjQnpo2Fjmsed0RRRPnZBkiGY+qz3QYuY+TAAMKzAAd9hu2TnGKOR5vhpROUQFfOHqTPSrmqsd9FT0TAryP3Pfdb7d/+s9r4PNitfS5nuAdQ+O/xXPC+ueGdDvJ5gANv+NaMYG80pzOZUgtL0MxxeC+dn+8o+zz1chnVgvHHmpvSq/ckG8y+WwMAuVND5brfC237oly3rtejHOU1kVGt/JLJ36gfYv2F0WuGpUQPJHIw3YTdKcDBJOxYzcF4OnsicIC1I6CQdTRqbVlHcXwKL5y+dQEO7FdWP6aXxLk0cDAWlGCOKEemoQavggM4iajLKEOfNzjgWLDn5d2KtCIa7pDpMapgesUbq7WaA/1G0q0+raisOfD6rVZzUKYVeXCwTc0BtyUiBzJmxxP2PGoOCA7gmB2NIYMSOEgFyaBHV3DAdMcIpMwuSHLM6nsKcAB9e3x6Eh4fHmbg4P2Pv5DIwQU4OAch/KLdIsu8MYYXaUglfQ5SvSXAwSlqDv7+p/DN3Vvh7s2vwv07N8PvHtwLR/s/KlsEulAKc4QifPFuIZcZTCnOuk/s+8nbqQ3zTPmMjYXHF0wKl3XTqI7Ke7SM1HGc49wTl9KO9PeU4+zUx+r5Qnib0U/hBw+8ZxiI6znSnP1SMabfoW14XbmKgnFfFKWMJkRSDK6h1ZhWVfRiYESAwpF/kp+Zc4Dbx6iCvQeEKDwMp0u0W9fC40xx2XU+H9YrA2+g1YwdP16CB/mdM3Qk4zAyJaWUIfxe6ycSyJNiNZkr89AyvO6oRqMxzd9RyLn0Lxo93vgh+wiFZPOcJoM7XaN5kj497aznuw1g+J4dmdFf7DWC2bR+lUhCS7SO36ntz2S0WS0Hi1a3TMlqGNktzfD65s+Dg9q15XP8/u+6twczNUBQfrcEP55wgUaP/w7rqFojBwWHfbkfEH0Vg9CAAdIw00/HwiYB1Te12f3KeaPTpyYfvLwt94vfW7U9nmoOUk2MRJZZwsii5GhQexKAxLqCpn4KDsBjvwl7s0nYm4ewO59r+sh0LmkM7HOwTeSARl8fOBAZx8LuSLxA+aUz05CxFXBQRs9RcwAFQHCgWZdJViKN93lEDkr5jvGVaUV0PrHmQPZApeYAyUzqjAQIzh1Z6Tkugl0UJPeBA59WtDNDn4PtIgfs/cRzX6YV8bz4PfK0C5JBZSrp2yQUKSIHBAc+rYgRTeqw3EZKRcxlWhEjBwAHqElCWtHb166Hdz76fBA4ICU+I3WcR6Gr15UXXUr3H/bLE5bBbSHvnuzS0eZpugef7N3O9O1oIDGnD4ITiyO1omqswr5natHy5CAsDw/Co7//JXx776aAg3tgK7p/JzzefyQeG2y8tUUOaExbtnnmzYwKJOo0FHXlxhc53UsvXqNULhagnmj6ScGXn5RcPfGDlH1Nz1nxJBFGzbxhGmw4MDSQS89iTWGWv6MnXJWwNU8SelKkMTXBgbyLcUqL0hFvlmMccUacN4bl72BikqZr2tANRc9rho2F2scMQaF+c3UcFd54L1y6jKrRRLs0Ii2L86QCIPf68t8ABlB6ovcEFCowAOsG90ZmqJhnXdbRUeCWhktjLuyCEjD0HXed6xRBauRoFqey735dh9jXlZQRKH7PR7rMDKnesstZX561PsHixzTEoPbr1dYpu++ZXWcpu39Lj5O++5cAqWGku67Q2Zgd8Gf0LAOfBRFBPAPsXOT2oTd04nUQCRvjw0ck0TGO9I1pyOc0WmUOLSrKNCkvA7oAZPmcIfvJgwN5tjmGvDNE78taA8inFKXlXE1AEwFgAK6UyUrAwaUdjRyArWc8m8v8rcBes9pYFGARwmYp8nAy1vSjWlqR9wjD+JN5oRyjmrB3gtySde8oSC73MGTcBDKfThunqlTn1AuSqTMkT981FRM5a6xqQ9mK2tKKRMaB/nWDmg0Uhae0otpeaAMHjBzoUuY1ByLXRxp5gerxJB+MFOk5cClNA8FBWXOAuQI4mM/GwmLl04r8eVX9mvoLCbFVTI126bOVtCLukWcFDiR6MKUjTSNccPphnyanXV5zwD3CMZeFyWUTNBgLqDk4OjoScIA+BwAH7330ebj28efhtatakNyWVhTBgTEWxrmGPr8AB0NE9LO7pgkOhBk5dgAW/vsIDtZheXIYFkcH4eDv34VvvgZb0c1w/y4KkjWtSBtyQCZq+BkKkjWnakTlPyJTXehqQnBQ2OQxlN6SYstfb4KBA3kMIxf6TIwVwocHJRoRZhBr/m7yVih1Kr+bJPUG6S7olBuN8HxUHhyUgqY0XKIAjx7g1CE5KQ8AA1WEMWRtH8bwLeofasW7brrxueZH5t06JT0KEQrUa6wQdlfAQaAkIWEUclXSlSBM+F8JmmqG9hrsVcajH5uyIE9Y+DrWojAi9abln0oI1DyIoMRFqhqGob0Z8ijHxCIDCg4SUOM0ULB7MJPWUVYnrmsClPmeTc56NZ90viwNryfV40nAAd4Ca0RlTFpfb+gPBQcyoqIYvCZ1hhr720isaEwUxc9S+N7PpSqP2ua9yrXueteaIVsDBvmece/D2hq395JxnaJ2/F1S2jmtIc+S/y7lKZ4tntXUnSIO6Yn3l5MhdhIiF3rW0XxgwfpQEFFGDtrAgd5PU29Q8xVllDksppulFSSDrShoWtHOJOzuKJVngHMCsg4A4ZzBgUgwOZ9gxTMjMjpncvKNDIQxMivkHbiBjqvZ52AtTrc2KtPzAAeQwb4gWd7DyClgGIPKVPb+GcEBC5JlHZ3zhvtkOp62ggPZ92ZfRB3rCpK7ag4IDqR2b6lkKag5IDgYXpD8YoMDUplKT6rlMiwWSmnKuWNBso8cUJZ5/U05UnN2oeaA4ACRg7euflwHB6AyDSH4moMGOIAdJVTgF+BgGx36DK7NjUTVuvAMICyo1fu6qeDRUAaB5fHjsDp9HA5++Gv45s6tcO/2jXDv1lfhwb1b4ejgR/G8gGca4IDMN4K2JdSYA4HaAMeAJpW0HF5LT1n6bs5qkYx2vY/3NOA7s8jxX6ct9Zza3jiMhi6Fo4GDvH4CHu6czrQxxiKHr1TmTUPEwExMpbJixBgpqW+TETwqRfqSUJKi4E0iK74YCMBDldFyo+CgFBiR19uBAQ8Man8v7yP/Hk0FcIk3RtpvaqqZGrjrMDVQUhpNBAzYW7XP2DF6ZftHIg7GvEFPUw2oxdlj2tK6vcAT3xfHnilL/KlxGhgbmmc7rlCz0oCREbak4RB6ijAmwJH7KwjVM7EO63FaH+49eS/ztMLvlq5vsoGRHpLv5OeEv8sNOgXMQ34EfLLpYfGF+JxNakYXQbpoDAN57nuVlg0Z37kfZ/l+eVdiKKCcTaxtPENAh8x3xTiW+YsGTC5fOH4QDHi5EueAdTm+z0CN8jSmFVmKJptCWgriZgxalnp6Udt7x3Mqy2BNxuSs2pq4VCcFcHkxaiazvMFXeQ3sz7LJYt67Bt5483RWvq/zpUW7iBwkGaPNvtarhTLmoc/BeBMuTZFWNA67k2mYTeFZnYvTYL2ZxKjBYnkicyZGsaRooDP9TLywU9MXeA5TY9Qjq+mrbCwFsIK0DjokhLcMslIaa9puQ2oonU8FwMW5IZ1pBAaOHEKiBq4YlilFHH9GXW1OORXiqgcROYBBKBkALvJaGoTj0UqcL820k5E0qFw6+ejlcHkW6bSiXuDcebBbjRygaHwTwtR16/U0tyi2ReOvdP40DQXjkKJkpiJZP4b4HrxmoQW6LEiWiJIGszUCXHQJlrNqBeC4BoyB/GExcgQq9pHvn8H7wWmKegDOE8wAGUMhR/I+B3mGgq6xyhUEqCTKZGnfSkU+DaOJnh3uV513fWNfA+VrAr2eziIHjqCF771eKbX60dFjySwRtqKffxre+/iX4donvwyvvvMv0h15+tKr6hgOG402oQZIXGjKGCiixkgANENB9/9KLABZDX3n+MkQDfR8r/knSytqggNpX12AAwgU1UnrsF4ch/XpUQQHd27+Nty9+VthLpLIwXQqAhVCEE5ibFTNh1cDKrVAqy9kWc7bAArZ1yr51Jkh02zUQrYWvW+zIZoHByow8iYiTD/yhcEq/S0X2NrNt23TPjDQ/B5zjGk+JuOVc1MzBQAO+LN2tK2R95/N6GIDL3rjLO3HAQQfGeB8tEUM/OelMS6KSBp1qTcqlRXrmyqTVTf7CtONSv5l/f4mLLVEUAAq9iEK5Kk4CRwi20sET/Uai9Jwo4Dkn8wr9gpWhV6eIsV9pCcoRZy8x7+ZPuF2gouGNLnn9a4U/tk9XcpJl9GbJdplymo4E07fvvYKiCOT1CgzJpECJuCi2MzlfX0tCTxO5bgQORHlaBFCUU9yhqGQ8rPM9yif0aViSgDlr6Wy90ZTOe4NGxq21PWU71S+W6w5cCQB8h0ThfDocr+VqWOt4CBGR3PQE0GArYn+u31v67zns9dMX8v3lF7v6gxYRF+SVsSzyg7RanD4s6XJ+CvprTMZb8Iu2Iqk5iCBg/FkpuBgBYYbsLmchuXqNIIDpBSJET2dCjiQlEZ4z80psllqoWd0lsSeCwoOInuNa4YlhcmRXowNLfO6OYCDse1ZGdOEk+5TWgAQqJOawF/ScVzESvfqKqDImUWoBAeyRyvkFojc4zPpbeRYtpb23AWpwB3JRHYGreMtzmnNYZStV63PgdUaTCV9x/ay21NZAzTTFQIOkCYm6dDaUVn1tP7O6/CFsfdAj6DpJ8ABezF5cODH5HsosOZAdUDRjdremelnNLRxrWZUcE7hpDPZ1QsOkszyAFDW0+YP1hbAAeoONCtNJ0zfQ+fEy6QS1Pk1acjpUsZuVuH09DQcoiAZTdDeeju88/PPwvuf/KuAg5ff/XmYv/pmmF16TaL6BAdAA1Pp1p2cTZKM61PnRHNjNE7GWCS/ngzeJamf/Wf/V4ADLI2w5Nj8poJk/PI0bBbH4fCHv4UH926EW7/9dbj9G22EBnAwn02FrUi8wOa5xeHCD2jE2jyn0WCwv7QbM8O8mHp4c0WmAlF/4v0Fwrt7Os9+zWigF6NGKarF1E3l6RV+omStb14Y8rXrU/F2UojlHEkqUKT8a/GUusLcqPydMQXF2DBoas2YWhhV6ClpM7gQ1iX7ktDKCWBIkEBZmfT3K8nPJm1fMnpEmAXEmCg4nQI1aQMjcT6dCECYQvHi61ZjUReUlnKVde00D2mMQKREjgjMYDBJdaPR2zmFm1Y4ramukQOdUvXfTulLwc3nOd0c93G2jhVgUjtLjMCVn6Xd6424bpBQA4GZEZABJueQsOgWm+zFyEtHdM0rE6alyRhMiYlJkFGDKuAQxhMDCP7k1UDLULVSm1fZIRl1ab5vy3npelYDGAiVspE0uPQykXMx3aMpH2V/lKCrVdvma+3HMnReOse0Ms+mez6fIUfUgQMPFnmNpO1I88m8waG4neD9N6NPC5JX4dJ8KuBgZzyRyMF4ChNrKvVVkEUEB8KSAxrTKRpCzpTNZaId1WloiWwDT78BBf29Tb1FDuChj8YZOypD0EUqZo0s57z9yXjH2ASMWHqtfM881xo9yJmKot5ENICGlEttk1mySIIap5bCKV5rbTKXOzP0elxHgACHBOUxZbZ/bm2PSJWaM5bLXHb5fhUcaFR7AhBNR4rT2elZaZ9CF8j70edsvZI0HSqxI+E2C/FKKbcQwAHSimBUE0BsVsh4sHS1aGT7dEA6kugMTA6KtRnikbbVHQShZWGdXEx5bVbbqv4rOyTrHsyjQwAEup5iZ0W6eJd2Kjq6TsNcWzPqkZrciTbTeiNUpvuPD8JyvQ4/ffu98O5HX4arn/1/4cPP/le4/PbPwuylN8Jk9yWJYcsq2jugbayc8cwpp/PICHwuO0hIMNxJdR4y6qz3+KcDB6WyYsiWqUW6KVmbCkm4CGFxFE4efS+1Bjd/9V/hxq//M9y//VU4fPRQwcFsImlIGpJ13mJrg37WyZd3HcB82AYs2gHH8DdKz6erLte63lCLB2r47YsUDhV6UrDreIzaDO+aUV8zRprf1zxTzA+UYvnTJiz8vWtzmysdFXBQLhKeXmkjIslwcgVfAiChfFd6HTw1AAlUNBKFQr6wMRqAwlUUtHiLtAeFOqRVuUk414Rn3D/ReEy800lws2DLjEwyZlkYGFRwch+JzKy1Oyn+g1LByzs2pDQnucEWPVkFMBAbPfQDvgAAIABJREFUlx5lSyPTfydLaqUop7FG0cByER/uP7825d89yJFxxTvHCsv4G//dEhDwoqhki/Sp8npEUHA/SX0bI6WNje1qisAZAqXH3YwpNsPie3A+mOOqkT5skLrxTGtNoWpHTUNG9Wv51wOiAOU8DzljtXMX90dMr6vFDfXubXJiuDhKQKdt7f29xKjlXBQP8bKp3Ks24Qqq8A9rzY5IINmR9DsABbb3rR+AlE2Tdx4eWiQmjFGMHISt6PJ0EnbnY+mWPJO0C3xjKikoYK5ZrRYSOcCz5pOZpCRJShGKlxH6thQtAgI4ArjHMVbpzos9JbJzHOazeZ7WsdRmVHH8iG0aOIh71FFLSsrMWFMUuYYlOFA67qYTCvdT0gb2OqgU/NpREkMTsq0CDuQ+Re2MpE2CxrXy7Jqhmai1kyPEe9JlcAU40Ki+MKGEiQChPMqie7CMFsaqMwcODEA5JwwdSZLQYuAAoGAu0aH8HWX8rp8POyfr+6eNTaYikWOYH+g0owQv7YAoTe3cMq3IU7bjzgkcEATaOd5YBNycj1IHKpTgTPm2qF9GwtGUpaWeLuVSl+0kn61XUm/w6GBf3vX1d6+G967/a7j2xb8JOLj01odheumnYTLfk0gt3gDgADoS9UBri4gRBKvOwRpKZ72UypiRw8pmGS62ntOV/5TgIM8p1pyvdnBwEsLyNJw++j48uHMzfPWr/xRw8PWt34ajg4dhPp2F3dlUjDMpGkUI14w32fhPOT6U9xloFgonoeo32/BohPIq0xNnhkRlMyZ0/OQDZjDCe/+ikUDvhnnRy/SUhoFhyi55WVCclZQIBGbbT5uR2WlMFTdbWL6+GP6SXqTh34xy1TxlAhRWSosHhagKSoGA/A79GcQrAX8jPfca+RAfq4Aq9T6I0pSc/WZBuio3lfrTTfocylPH5nKskXYnXkuNq4kfEiHTDZQM3oW5yB09LFwhOx4rzeVMqYv33FP1MrvAFNjKxlVbI290lfuD11OR+TXj70QZO6pIKuO2/VAzPmHMlSDVG6rqybLUKtH1RkNl9IeIrLUpqKZhoDVMmaGUhRZ08iRDXVLrlD0m/gww9Mux185AzVDrmrOaod22Xm33Vjr8tG+TDC/SdlpqXIbpzzo48Ovp7+PBgewv+7ALpPg9JznRvr5Bim9RT5OMNQUHStlJbnk1IjVJkeAAxcioOUBaUTs4WIbVehGWy4XIiBmKYecoXJ5q/rZwK7u0FAADxzYlaRsSYcc7ap6+ABCTyUJn6cCBjnWps1IxjH1OOO6RMf4gMGJ1B97IzvdjIqxAipM3XqMBb/Sw+DccePJTEBOIvHM56koqouBAqEALYFIDBxo5SE6dCKh8Tn8POIhRaBcNzGWA7nXug6TT9JiLwe7SivC5JBeiCZqAOQUHiknSOnM8nFuCA3FMOfFRAwdkKMKzPcCQ3Hl3XmPNgTmfeI5Q06GRAwcODCkKj5MoDDjzKuBAFIfSgXYZ+V1nvw8cQHYDHOzvO3Dw6f8brn3xHxo5ePPDMLr0ahjP9gLcaGL2a+FHmIRFQMmKPCPKeQV3cUvJnkwUxvm7vtgA4Z8QHJReTaVSE4+uSXctVxUpImlFYX0STh/m4ACRA4CD3ckszOcKDiB8RMgZR/9qmTwiw5RT86oauMhC5i2kuCVCzpHocHCQKzpVSH0HMTMGegbujQQq1zZwIEad9zB5oe08HG3KOf0ehzF5nNoMz741azfq0jdXFqJWwW1FyTAMo0fKkgugeBketuI+3IV7SeW0CvvMQDTwJh6c5SqsQVGIVAbOB+lZq0bTOozXvtjNKUKLCKBkejVSAxjrgugY0hXEoEAeQpG/kSsapA/5mhGG8BNTDRktWYDt5xzPhJeTira2Hhxm25qntDNnI2dzwfzvuoIp17j5nHo6W7xOCgU1rYI1B+xrwu7XYljSQ1x26HS9LHQeXEqArQnnJ54lUcAwIfBfs2ZHn5e6r2bPLybZOx+aMiVPZSyN6Lbz0QUu/FonsGY5xKJo2yMHbUZ8t3Fg9MkuGtJ3rr3M8m/TBw44Nm9cosgyGvsiE1YNcKDR7VL2aRgSri2JGow3YWeiNQe78yD0pJJWBI/weGaRg6Wcp9ViIfsNkYMRipCn1k3ZiBLwPvB8ilHuwAEjmjA6xbB34ADfATDwxqLM0ygBY18fQGDgGYdq4GC0To4Uv095XGJqkeAnjYJmMmgAOGANCOiiJZJMz7iLHGR6yqXR6X4cB43o5mmhjdQil8LJ8cfIgdBqK5BCwbqMwagu034cDg5i5ABRprVGRmLkwCJEapB7IhPKFldz4ja4rzngevvIwXmAA5FvJjMlg8DYBnNwsFKGPwEH9T5Lfbqbn7fbMom98Pj4OAMH76Le4Iv/CB988r/CS29/GMLeK2E8uyS09jk4WIGxw6xJrXEkNTHrDJhizHhQeu8XGxjIWfzn6nNgoXa3czZgExGvRfohOJCDg7Si1XE42f9BIgdIK/rqV/9H0oqO9h9JWtHeHCzTqQhGjQEUgA03wquGj7iCU9qLFrC2//QpNVKXxjsgtaGk0rAPKQy1YNkMKFcf0PUsfoY/+2ouytFIvqgJJHF8dgQi2g1Cf1c9frFpl+Wd4gr8FkI9AzNFykRprFJBZQZCJeRNQyWm5bicaaYVAWp5g0sARAx7q3Bgzn2ixfWe48S0spTW8aByWygDhRtHaTzSGNE/0wjl+bFzpHqW1ogcaBMQ2eMsXtyZIiVBu0+Wxp6vOUOTH84ZxuqVN37PtC4W82fpZEELKL1RpW9rURNR4vkGadsTXA9Vvk4ERw7v5kaDRwvesr4z1wVeyu/KdIs3zFIhSoatIpzsx8PneKMDxhu9nP6sqqdd2bL0J4Effz5rf/dzJYC8spc4LrJm1ebInyt/n7Zr6/OoqRdiLNEL17Eg5fr3Pbd6K7eB++Kg9aS35l2z9zKGpDj34knUlD2m6fk88Do40KjQZLO2lCJ0SAY4GOU1B2JcTcJqMw6LVQIHeEMA/PFMexyAtUgYhCh/rNbAyw56xgkOcHYjy491nffgQA++RdZc+kcEBnim61XgwYGmYK7DaKnpln4P6uzmDUO1H5qLglLWIEpJWmjsowq2lLoEK6DlvPNMseagDRzQtQ6ZnogsknGd1aRVwIHsgfWqUXOQAKR3WhAcmLed6UFmTJdRA5Hf5snGPkbNwXSmIAHyXCME2qQ07jdzQKSxpL1cgoO+tCIdg9Wf8Ow2IgcKjpNMM4ACQGPmD+/TSCtqAQde33TpA46Mc93UY+qMOTk6DAcHB5Ii/NN3r4Z3r/9reP+Lfw8ffvqv4aW3r4XRDiIHl4TEBtoCxeySVgSrkuDAnDF00rJDOqyTSGueiQ3rb9KpfZ7vh//04AD9JdXcSGpA8Z0ZWMjPXC8EHHxz90a48V+aVnT/trIVKTjYscKyxEKh4EDv/GQ/JYJsv59X9L2HgrniFXCQHRL53LyjzJ+r0BrSoPDvoCJ8ux+ZewcOutoF8tVLxhcaQ/on0l4YB7KiKku50XGmnOsEiJheo966Umj4ETVzWJPBju9lXiz7olCayg8iCfQIpiJjb70unTbzQI4eeQFg6NeAhj3LZThZLgLoI6UuQIQzFEAKIRMYUBh7hZwLacvzHanSgxHK9B8BBTOlClS2hQSty/WfSHoyOb6bnj1erwVmyCeN/leNVhiVpM6l3026bqBoLIGqXy9PBVwCVZmfzSIuZ/oen4Pz3A4O9LnJk0+l1LbjmSuuS2/gwAHEZBCkO4jzVZ5jStYUKZS6zIlRD9KAYgEvU8PCCB1y00+5Pnzncg75jZoc8UY8QV05dg96/b1LI49npO15OLs+zU2OTkb5kRf8DgUHPsMkvh9/6Viv/P7xYxoq1Tw4iWMv0iBkdc0AJitcPzhQ/TTZLMNsMhaAUIIDcMBLF+EzgANp3mW1Ax4ggA1G0oqs5gDAgtEpshp58Iomn/J9O9bc41IAbeBAer2ME+EC0ykJDiSdqejvQnDAyAGZk3h/BSCeNtp0uqUU+T2ZgwM9b5ICKtHcZi1Lfk5NDqmNH6MH5dxlZ94BERNiYYK5dgXJ3eBAdYekXDIy6VKKsggM5s0UJcDBbI494VJ4Vgt18BhA0LUeFjnw4KA8/8PTilrAAWsPXVFzXpAMGmnsgkSXincodW4TVLavZw0cAECdHh8JOICNSHAgkYPP/jW8dOX9MNp9LYzme2Eq0VpEugwcwMaSyBk8g3hZaQuuSy77WZuyKjjQ39IukLFUq+2GSp6nf90/ETjgxAuWjsuBrE2fA6bK2LWwXh1LUfLJo7+Fb+7ekpqDm7/6T+l3cLT/Y9idzcLOVLnamRrBDSqHrJLO0aaIa8vZ4tgftPJiXBWe3XbDJRkfXlHD+GCzmy5DvTYmrxgHvTBTfcCkUXhUa0qfgrW8d2aMuAZo3hCJ97NiwNZ5iYa8XrHN2sn1VpCn33bHXdJHlH2BAoHeBNBSRgPMU7TWwigsyGWnb7AbOmUcGVyt2M17l2QOIjNIzkcfFbwJKA+cJIYgaU7WALDY47nizfsQ0AtMqruYU63a0+Z3rY3fwG0Nzx/ZNCy/3ytngiCuDfccr4HRrIV/+Q8/F+C4WobN+lSKrFVAa4M8CdzZ/DcNXBXnbfuBv1fxb6LfWF+yGotsnyfnAvLO5R5FmpHsIusxISoGmkgcGYkyVpJNcO5hQFRc3+VYPGDI1hnyA8bUGKmSST6IXNHVcuAXeehujm2v1ua+dtb8+fbgg+uUG2TuDj1pRl6WVc945UwVR766d2r3rRki1f3BXg12E/keDAszRAEQ4niNEACTmxwVcqHmKq9BZdoEB7tTUFbCAFf9BgeBMBatllKUjGdOwW42RSflVJCsKd4WNSSdaeHZxZkiOJhZQTJejnz3Hkyw4D02MLSIGcGBX1+hA6WRKyyt2uugUdhrshTfZd2GYKCCF5/gg2tA4KWBO39+0SlaU7CirEHUFuxLWc+LvHFfkiFgqEneb/XIswYhr8nyHZ15NpARMI3REUjoFG1l5Jk6An9qjxmNHuhca80BZXsZgVE9pJEDggO5j62vXwORLfbu+ndGbTTlipEifhepZIyO8ExQd4vcs0jB2lKu+W9eW605kAFpPQ7TigBolKZbe9ywvtODqOr57vlln/xGWurxyaNwcLAvDVMBDt777Itw9fN/Dx9+8h9h7513wmT+apjMX2JDIEmlFbE0WopzK65dJa1I1ybR7Pp1Pst4nuV3/q8DB6rxUyhyvToO4/UinO7/XdKKbvz6v8KN//o/4es7NwUc7EynW4GDzHBCvnhLAx/P2/8kC95loOPZZVdKGb57p2gsCA1j/U26Dlhp1A8ZCwtq5V1a5qhtfnLDNL2wvkeKupwHOPBgo3VcKKoTWsnk9VbjMPdIpzfzXarTd2SdXDFqev+ldpOW/H/lHee1upWTUUdGDXqHxMgjW1JUArA7kjecXkIWTirzEnKLUayXz2l9DiwU7vaOKHXzPmr0RMcWDXtJN1Imqd2Zph4lkMtITw46SuOxNCr9OcgMEuHGXoSRAIRF3PswrvEj3sssUpYfgtzI0Bnw10ORy/OMk5yGVyykLyk63fcFIKBgTwIU7axCeq+UeoHIFNJIIMXQB6PtfLadTW+cs6OQJmRaNAnsKjYn5MVPkYo8F7A2P7V94kGJ/5xnrLxPzRDvky1DZJE8h4ZMyw39fPbds9U54wBCvIeluHlwwP4VLEhOa2NFtOtFa+RAmqChz4ERIKAGDqlFaJx2XuAAkQMZI8rzSGXq6hSYx/O0wIGAFMk/fzrgAGxFKgfyRnjlOUcKMY1pggNdqyT7Zd9k1NGWztMBDnI9YdFlNli19+oCB4iAiJwfoQDd0oocW5E/R5SRbeAAjhJS1yo4WGmrDXM8JRBm9XyYuhccHNSOuNclAAcnp/sCDtbreQYOPrj+72H37bcvwEGf4H3xPx8WOdBDn5gnPDhA5IA1BwQHKPzqihx0pdVsAwDaFPzQea8pMQ8OaPzxflFomL9bPKlbgoOh71ZeR89OPV0ov7o2h7W54u8IEtqMkca7FDnXtc+7xrmB0SmsHamoNxo6pO+0eaUC8kCAxr2af0kQJwPfCsrAN44CQ/TcMJAgY6Rys0CmKJLY6E49HFRqOicpvUn+bSAGHhBp6rfahJPFMpwuV2FhNHalMef3EBSNKB2GU33hJ5WupfZJFEHed6O1DZNR2BV2DaNZdA/yBj4VdQkMBYSYN7C2bvhcInvS1XWpeQFmBIjjR0LBySNfGgSGBOKta4aw+gHjAmu6l805PIY+SZBsUV17LCkubajDe8fcXgEGUgElB3ZZoYH1e18Zp/KoYfnvuO/MqCCwSdGDpuHEMbSB9dqe6TK0a2ea52UbOdN8htY0+LUdUtsw9JklqI3EEJXoQWpah4aabG7HPwVOu7XSRNhmWtEk7M3GYXcGelP0LpiJb3KxXgUPDvD+2hn5ySIHMBbFu2sefnZSjh5npgWyyLaIHPgi1rNEDuSMmxz1qUXSs4E1DQZknyRyUJMxXs4lKlNl3iH7Ths44DkWT3wFHCRZ4p1IZwcHWc0BZXHW/Tilw0p7iyKlTOsNUloodUYZOZD1sIn5R4gctOkFrjfE/+niIDx+fBA2mx1NK/r0c4kcXPv43yRyMJ69EiMH6sdhmtBF5GConHzO150fOBAq0ztac8DIAYy/WlrRk4ADESCVG2SeK2ewl4qPngBMfPlZjFg4nvpsgWL0QAtjIg/1OQEE77Hw7+fH3AYO/Pjb0q48GOgCVlQYZ92cvaAN3hXzKo3M0MzGaFSq0SBzL6LGffpFmRIkxpHQVsK7PFFggKooM+iFIcc61Mocx7Vz+R9GIRf3RxGd8J4rYUsCvR+aKa00cuBDygQdCXyoksRPLMBqpNn5gma+V0rRm440J1bnmYchpbN4pZ15fAre8rb9IBSI0iFVqV+9kS33zsBUWgvej+Pq2gdcb9yLxWcxdUPWhPUdifmozVDOaGYzj6axazhwwD4Y5d7261Mz0hvXt6T4yWpV0vLa5qJrjtrHWxM47UweXQCjdsaTHNK9JWvlCp+9DO3+fvM9ce+UVpXyiQlqaEals5cOu+TBW18MZboyxiLfwR5N0MbLMEe/gTFrDibh0nwioJpefQEH0gRNSQsQOYgA/AnBQXyGpRV59hp1irDmIKVKZQXJnl//DGlFAnKY3mbRAzFinwI4aAMIGKcHB5oKxfqD4ZGDJCk9iYNn09Lfi5PGNqOe5f60om0jB0PBwXKRR8X/kcFBzblDcHB4+DiEsBvBwfu/+DcDB++FyfzlMJ5d1oijBEsUHIDm+yKt6KyW1TP9Xh0ckK0o2ixWVEJRz8jB4uB7qTnoihzQ403hXzKp1IZ7FkWae+MSeiiVfgYiCqOMConGjed+9sZ6VFxo3MQUkI51K8dT8+71KfAhacR9xlh6xZTX75/L758VHPSCAr6ANbchQKBHkFa/Z6KN72feXPm3rZs2IHIc5HZ/ifhIHwJ456ERUaCciNGqWM5x6/tC/DI0JMWgMefdCu9gQoNi1IISfs/Rm+TzhDkmhN35rLwOp8l2ZBpQgMdofVzdbTUgMAQclMYwDBXxns4mYWZGhSp79dLC8KjNOw0F3+G7bjwqkMF9pJst6jTM2ynPEWDABkg2xz4tgzdtMIWttTDKCs89j3zqhaFsRWnf55ztOs9+hyQPegRTlvYkSt/VbsQ5QSW8i2hxXvja5VkffG5aZcx2FH99ssY/xqdG+b1Uvsp5jEnubz7WeIbkrBOkGBuPFIviDcrIgV43CWspRJ6j++10ox2SZ2hOplSlWLM12PiWCRyslqcSHVfmsSeLHHhwIH0OCo8zDCYZn4sceHDg5/kskQOZGUYOwLYkxAbnBw7YBC0CuozGVM+OBwcqA5uRg6gHrfja1zcwcqD7zGKNMZXR73eVlWepOSA4qNUccH8zypU3QWMDOi3wZq8DHWczrciDA2V51X38otYc9Jmg0H+L5eNwdHQo4OD1966Fdz75RQA4uPrR/w5777wXxrOX6uAgnLpmrnUqU5GXFzUHfcvwtD/vAQeOV0cXSw/qenUaxptFWOwncEC2osf7FjmYoYB0ZQyF1jSsQrNYG+F5ggOvpKPxa9ihVGj8N1kgSmVOr31stAI7RIzQbuXcp/y7lDU/83SWXbtiOEDQu/D+3kNwVnBQGkGt72mNfGgAqDJ09QeVOgipQ40ewjz/PwpypufQMLOCZAEKWY58uV7mlYqpPPGOaQguf2yCLi7uR9PLrEmQVG6yKM66ZjrDlo15RJFYIzeya+h6aA5uHKt1KsVnsW/D8jgrSMwBALxqTYOWa8Nra4Yen0kDaTabSUMnyZBwzB8JHJni9mlRLl2qbT8ILDA6RW0gZ+wUtgXgzY31AlY8n0CWB/4+Acl7mM1AyTqF4m2YgpAMmLiMtv8wL0gL8O/OYtwuoOXljMyjK2DcVoqXZ7L7+92yZxsgUJfFZpjbY/pk2SAZIG7/ZvgXwIDGWDrrOBRpPYSF1PaYyl3PjEVwsAlz9B0Z40/rkLyjYBcprzDmhM3MgQP0OsDdJoguoE/PExQkt9UcRHlr4IAdwmtRA85zCQ5gZfv893zNUi3N0wQHXVSmsjYmp309lwcHZBUrwUFWkA062mh/pIJkHW8THGDlpbnZwIJkPBvgABEmUJmio7ZIM1dwnoG0WEztnQnsQp0iGdK8zGoOuDb/rODg+PhIwMEb738g4OC9z/63RA523343jKaXq+AgjBbu6F+Ag211wzO8/mzgQIoUN4uwLMDB17eUrWgmnhcsvHIoU2Dony05ODbqswCDpkJyzBbOg+fBQU1pRs+fGWcihgraNn6P9QYqvM82Ji50w+vm6hejd8bpUs5nuVGiZ7OTKSfl6LZttNg1c+BO9MaMCNSuvDFZj5UY0/I988KnTsTMsfeGn7aHTwZDUg4rCybn6VYaVpYOypaeIneLFa95kyevcLTJTvrJ96uu81haPObGKCMUkr7EZmkEBY5aL+4x8ZCbQnLzxd4NaUspsxAMcjKfrJenChQQRXCdrXUdUr54Po6UIuKVVg0g58ZKzkZCA8c/l+fP50qXIMSDTzQ8i2kP0pEaZiH+U8XLeUn5YzlrVPbOkXkrrxGQ96SHv+EMSOcVytz/AKSWrVgIXKNsgrcwYyVK99Ooo4EQS0/jmrTJnPKYRaPJfdBulOdRpnL9a+vblJflG5R7aB1Zl+Q9+uSds938WOIY/PftXOOeYkRJJAZjcqkZBTiQMUp3ZA0iCkGA1eXI+Ryh+ZmCg92JRg525uOwM0fXYwUH+FmCgtR6oRAcCNXpGB2Sz85WVAMH/txDDknU1CIHZdSgreYAiAZsRU8CDjDHLJiXuaIjYUu2Ip86WZ71bcEB2YoIDvS9EFGkYETfEi+H2sEBvqtdpLvTimrggO9djk3vWa850D2r1NHqwPjHjxx4WVOTWYwcAByMRnsSOUDNAcHBzluoOXgpjKaXLK0IlN8Sbxa2omQfXICDgSbW87isHRyU8t+HeQQchGVYVcABag4IDkTNF+AgR/35mM8CDGrfGRubSmksl9d2KWv/Gf/uf0dwIAZoMVml8e49EDWDzRvX8jlo8yp4o8/o7ttBtfFnvzNDa0jRc9uzauCgfC48ZvoDl7QyCUXjESFX9iOIRrPxthvoafOViiECQwI0kwYK0O5eWDNcNGJkPNAJbKjHnsDAM1PR0NP39REwhpaR4zwJo+kkTMYz4/tNxmzZvVfUMfj4C++Xv//Sai44x3H/rMAitHL/sVmP58XWKIzfs36cfm+WvxeD2uVvq6GuaR3eAAAFJAwYpfCzlXS0h1SWNPb8n2KcwHHA1Af+KX029CeyGUmuezL64z6KtT9agKzv7GhLfTExIwJyG+1LgSZ2+uOjEL7lY6rzyPa5gT6fSkSQkzGcgTZVrBPJttUnFSwt/J3/0693eb5qMoRgMMml+nvXAEI72LBzqSvBFcnZivrAgeuJUI6p9lzuubRPNOoc96JRmnIOJLpgaYO4v551XVs6pDw4uLwzi+BgNkMkTM/L0wYHpDJlWlGss4qROCVOKCMHImlsDn3k4EUBB4tVkm8lMPD7tlZzUJ4D+f5E66cIiuTvYOuPwD2nMs0dNr4gmd7/bnBAfQ2AP5uUfQ5yR0RcBwMHjCyY1ItpRT7ihV4Hfk/7E4VnEhT+I6cVLVeHoQYOkFZ0AQ5K6f0P+28l5CPfvB48U2hw4lr+lwZwLf93sxAq0+X+j+HbezfDrV//SpqgIXJw8Oh7KUgGRRhan7ORk79vbaqiceiYQrqUpReg/n44lFJI6QoGCVLIGV8DBUmBa1MHb1x5O52/Z46j/sk3oCGgQt//eKDiP6sBD6aVsOZBhGWPN75t+9WUMTyzMCDjPc2DFZvHZL2xt9vYmAs24Wn9pgGCuIZI/3DeXdoe9M5C4ft7RjAlS5U84jSNpIma5MjD47S0FJyMAydGLFSIc72TcdXskp0Yi5CvjO/FxnSjEKbGWiGG41i935mBXjQGq80NoymyZlYDQUMU9xPjQupdV7EDcLn34TKrAQNv9NdqNbIs+80mnKJz7HIlxdZcJ+m4Ks1rprp/LN++NHDAj+4NuSyXWAx+Mwbwdxj6xiEf189SRwSAGGTw5zn15YIvyoMC/TvApzZr0kilcINL3RRAZghoQifn3Q/aRYIyCtRKt/CY4idpS7khIOBrRJDInHjtBiXgVZwJ9nxfSNuS4uflXHmWPd961yltk3dDT7Z+P0+16vpuF/Do/QzpHZuprJUAPhc1mFAvQcBjbZEaRIphR42MFlCzaQi7o02YT0bh8q4WJCN6MEX34zAVmQ2nAVKLVkvs9VMZ0nn0OZAmaBbR802xYmfgoiCZRnF5TmQvu3RKTVfRtCKsScmlT5WDzwjY/C+zAAAgAElEQVRa0eGZXZIjCHG0tG2RA6mmK/scCKDSPgcR6LjIZbm2Ka3INxBT549PzS3lh8xdS1qRnKGM8jrVHLAXS1fkAHOqnaZR3I79oP0w6I/xxj/XkHPNiA3Y6aJMlDoVyENQsKd58eAgyi46LUxx6P1Nh8nvNGqGrMZ8nS39d2Cfg6g3DQQPPeeDr9uMw3J1HE5OjpCHF668+6F2SP7Fv4X3P/k8zK68HyYTjRyInpCgvQnbi7SiwdP8AlzYDw7wkr5j3RrgYIPIQQ4O7t38KqDmAHmdHhyoAsVBUI9Nm4KoAYSzgAYVjMmazmyACvjgIkSjyn4RjdDi32JYmMcKXoi8RkFD8l1KsGHQVXZBqdB7DW53D//dGkjJ7u2MIhFoCF2fARx4z2nfu6KIW380PSD9lCkeChr8GOgd9EaTr8eQdTehGL2P0XDgnrBnGgsRPVHcmwks+EnNwUGKLug9RSATLdiYZJ4dEKoZacrlUP5YDQSpG2EAcQ/KvfVzX8Ssz0pe9i6AoOkYqZlP+QYABPB2LuxPDel7dEqmpAKcOVDAEVHB8k8/UuT8EvhCUZdUlf67+Cx57MsUqbyoGPtXDRMdmTxDqQPEOE+gzo08ngPX0b3BIqVv7w0jGs1RVghv+9y428mm0wQH5fqUO8DLPb/XS9mRQF8zniYGS8sYeJ++z0XWOXBQ2ayNX9Vk3xB5KNcI4LLIjljDura69raeZDMTCEHjMDXWmo1GYQfdkcebsDMdh0s743B5ZyoFyQkcjISp6FmCA65VH1uRPytt4MB3XOb+8P4oz1Y0BBzkMlQbULWBA1+QLLLPsSv5de4CB3FcWPIChGgapTZBsxPXEmlVySuyzFIqJdLSk1bEPgceHLDmgOmaaU5T3RhAgTgdVj6Sive3njMvIDgo5cWQ89t7DVJcl8fh5PQobCbT8OZ7PxNwgLQiAQdvXA2T6eULcNA7kS/8BduDgw2YwteLsD54KJEDsBX5yIEHB2KrSRi1Hxy0KUEvcDIlbHNbKp7kbTQjYos1EAFeXl9RsIwYSE47OurCA8A29MZG0PbYPoVMhSeiz15miHLtEwSNe8AgcilMVF7wxnX9tCRdbDHLqalZueY1YCOMKcWieONJiu/EaKZ3MxXlxtSIAgTJ963eQcftxux+nwaVwEFKgBHTSUPISBWKjW+S916zZ/OflFPfNmXF/APEmBJFKk9wnkkab97Y9L+rgQQajdFYKfa3JGGtgoAD8aTZ3NBI9ODJG47l/ZLhmtMGR6Pdun2Ce146jY4MdNj5oQfMe1bpZZR9UymS1ZoBTTfi+iJqIE20kG6IfhFWL5DvvRyYZitTdBTnZ2k+0nrj/dZjMOJMxWPbWAu8n3keyzUrd4M3Emvnv2398PsuB0zfc33qp8/9r8neLQ59p8MkjrUAB2tHaqFjkkYW6qkF4YBFDsSLbus0D2Ap0ujB3mQcIwclW9HTBgeYGx85iHuhh8q0DxzAOC3XXucmGa0sSJZoHyidffpSJXKwDTgYmlYk+Qiuu3AE1dZoVPaTkQb4YuRtwAFlkYID1cM6N+01B33goNTPOgYFBRpZ0F2vc5pqDtjXwq9NdoafYeRAI9ipfq7/zG9xkuHwWp0IOBiNp+GN9xM4eO/6L8LulWshTC5l4CClV1xQmW4x08/70g5w8P+z9yZclhXH1WjeuappBgEa0GAJARICyZb9WULyW+/9/7UsoNEA6JMtT/JsCzN1V93xrb0jdmZknjz33upuBsldLFZX3eEMeTIjY0fs2OGLTXo8MiD7wzUzBxEc/PLO66QVtZkDi/ya88W29Uc2Lo3ETRzh3mfL5u/Ooh/41HHzAmofyRFwQEPQ0IqOZQ7GgEHv9ThWNDI3oBa1xqACWH2xEN6H6BjHZ2UdpRxe+xFHi3QOFSMbNSBfm0eKSgfdmh42dJ4MNMR7k+Mro4xovoHFck0k/QTqzgAcdNSneI8ZNGT3kL+ghmCPCCc6rVJqtO6ybZ8uY6aI/9hcqJ2zkAGbz01qcXWRo3WiUMXGcD1wEF/TeI1tGCUai6wYNlmSPDJvHgVpBhrsfm0MLNugf/WaHIJCgbHPmtdsdQsAB3OqIikjURda61lGkKDN2dLyJUPQ2hB+l5lPTBQDCMpYxGPY78pImDNlP6HLcqRsNXSm6llOVnYvyCcF9ZY43uds1r370jWPPWO9fsrW6XPn7D7x2Z3z+aH5HAcr8XmZQ6PMmI97KBjXPSmDFMEB17A/k8UhpcXSsgcX82m6vTJaUVErMilT1RwUWtGB8/BhSJnqWltwwHH3OSW1ospxb7JvvczBGDjQlOXx3C7GLslywEmxa5qgfZrgALye2CNImQOrYao7JOc1GOxnr+bAqJKh99DnABwMbNGnBA5KkKUPDlr7f9M1beIYBg7QUDCCg6+/9EpafvEbKU1vp8niovQ52KmL7iNwcNPx/gw/3wcHZmxVLGrxz4cBDs650VMbWyV20XD7cXyon0QHPUa8uOWH78RNPf5eOdMdcKDPVoWIGSSM04ro8Ged/DIavWhFdAROjUlvQ24dgGgU7HfbgPNG5rz4U5mDnuJUdHZqCsrwiUvbP1Jq6JflwgPxE8u1nbr/9n1uMh5Jg1NoGZhaYUjjO7yfsZJnc2htOkQKjznFcJY5Drlgtr33UsvDIzjXvutM+YuKQrEGYWbO9HRptBU5y/kzTm865fj1EkNxjWg8jIhjdA4VeIMLy4QTwUDJlkRwEAFBDxxA+51K1k0xpkAAzxHWaAZ6HT318l6pcxhsymSreMYAWYlGmcWO4VFXNo0qx+J1hALvOLYlqm7zqozhYqDo09qZY3anDaD05nYLLsZs15gNODVHNIaaW3GOnWPDb/oZzYVIMzRAXtsoHLcCB565jeAANQfIEgAcXC5mpBQ9tkSfA0mZfvLgQAWqAgdx/B4UHES1ompvk9nsgANRXwy0huZrY2pFh10WHYh2ZoP6DLdbmqdag3G/krXFZ9oeAREcPIzMAc/l4CDXMtwnOJAda/f/U5kDPu+GVtSOhwI4h0+45iCCg9avGPMTzl2vOB4qwQQOZvNl+uI3vp2ee+mH6asv/58kcDCZPZ7SfDUAB+xPn6Ocj9SKzh33z+hzQ3Cg4mGWobnBgZRkCw4OH3+QaUW/ePNnJzMH4JKecvLaBRU3qezEwqGtuOr10InIEfnpPG6QqXwg9FwVLxaXszbUNnDxNf3dbv7tRt0u6HbMjriuN55DGeS4xj6190/QinqKU/U1n84c9MaGzyjIuPZuBmNxyuCBb1JY+kadYtTYnXZIaQ7mWQBskXbSXgPmXamZsOcLdazW2WvnV++aRWDjfAjHIHgKACM7Fu4c7zrc/rF1o+voOZhj46tiT4YEvE4ozl39HiPK5gSo+LvM/ZYbzXsNmRW9ryJBjqfUbsL6qa4Vz7JZy+aglJUR79uo7ABTogJY4V+OrnpxNbJMPA5yTaqHgDKtA+n8TH3+2B5fp/P4rEZoH61Df85i7dnLvAZCKvEUOOjZnNbudK+HnW3r7Mk51z02H8fOmR3MaNcDeA6Pls/RwlUOWpHZylyPPcqNDQigKHk+TY+vFunWap5Wc+jaW4aKBckuZVplDhbTh9bnAFcZMwf5+R+hFUUgzO+PFCSP1RzkeWtN4nMDtPz6EXCg50rwFcCBgBuu/xxwUO8pp8HBWM3BqT4Hdp5SfyVZW8Xy6KxLtS5nPk1dEN9taw5wn1KDe5jgQOv10wYHyNCf+jm5l/oB4ucADrbbq7TZXqcWHHztxe8xc1DAATX+0nTnfbIgZfoIHJx6LJ+X93vgwLmyDwkcWITaaEVcKOHW5eQjivqwfkp77tpJZQy0k2mI58X7x1xbMyo1JzyDFj8QjMCp88RznnIabnKsm46hSUCaZoU5oZO0a4zKKbBy6vrbaxL2sDoUG0sDnhr5Iv9o362VUnIHa//mwOHItCV3alwpRsoccu7HHK/sqHTmi32nNrq1I1oDj97YTNjkqwDH+BnMPjLjncJCmKMGZO4sbR1IYBziuQfUgM487V3rQLZYID6/YUX2umYVjEo+tJ3L5fmW7Er8DDZl/FBmdrtP15tN2mw21kmWgfoyvgY6MCYhU+MdiMsxSwE3XpMaEhnqbm+icySde30f7zHa5uAB368UZBwg5G7BObNQCqNhc6T2hT4UB1AnQDHTHBK9aITSx+sWKDrHftyAY3iuA6DxiEBC81DN++J1jtkanW/MbnFcOnaYzyrWiIceM/x8pn2ZUxjBQQHQ+7SYgB40tZqD5SzdXs75/wW6JH8OwUFbUxPtz4OAA/DhAZgrYMCmikNaUZxO/LwXJEeqzzngINq1tuZAazkGB1RLFZWa+LtLmdo8MSnTMo+j/S1SphEc8LMAtmeAgyUa3zkojQXJcT08SObg0wYHphCJwM7DBQca/9lkXoGDL/3JC8wcPPfdv0hj4GCyd8XFR+Dgpi7aZ/n5M8EBm8vYde72V0gsJWUOfvXmG2ms5gAR0FhzwANEykCIFLUAoQUO5wIJc++PR6/bzSk6TdEotJthWSC1ExhBRcv/1jF6m2Z0DHub+NgmemzGxOO03y8bfz0+cpgRgNt2FHTiMaPzEDcDReYj1eqUA8HNIchVmg59cUbj9wsIK0Aybhj5dwcH7JbJnLbJSAocGPgpijvtOVi4Gigs0YkcOlBDje5agakuxuX3HQjHTtSRYpQdMneIsVUjy0AnebdPAAdWGGeFt7aZ1s3K4vXreeE10R3a++sBhDj3i/OAsQFxw35aH6918HrPL2cgk0Uir6/XlE7N0d+diys7QIpR0uwEeqarHL8AhHadWQ3LNCljlBvv+cVLJUlURI1T+dczDg4SkE0xh86cLFNSMtEFnnu7KfUnosGoSRIKojub9pgj3Vs/PEeQ8D21e7T24BywEIEKxzw3dDsdYIk2YfT6xy5aWT0Cg1L3cTY4AK10tkuLmYEDAAIAA/Q6uJzP0opN0D7dzEFeqz6fRStC6krrMM65BwUHGFpmP0MxcgQIAgd8zfuDjIGD6LRjHkDK9BitKD7WsYLkHq0onodj4U3QeuBAqod2rn7m4GGCAz0/FSRXKmhHCpJlPz8LcMBnOyt2emxNtrZA1xqfY/RROLcmc9KK1purNF+sSCv6+kt/nr788l+kr77wclo9+42U5qIVWebgETg4ZaU/l++bI015Q6JsGAwrHJYLhggENqMc3T1sU9qv0+6j99M//M07CeDA1Ip+kT7+4D12p1wsZjl6ptuezmem347uliOZAtI2BpHBeuB6Ezg6MlCOsc/sKC+ZPw+dYCDqTg1B3JzbzEB0o+lkzoqK0MzVFqDjmx2XxmPqbc66prFrGdvATZPixE/jOMSNnt+UxGOIPLsKPClFcJ4t4lKyPIyAenEgGxD1JBLl9HrX0vYqY68Gm19WGFxzwF1pyMe1PoZvBP5iliA19fgy/gSGJfugmsbobAxGMO+O5bv6TDHu/srUinMtLgVnCVvxnOoQpKQ0TSkENvI6qBNPeSw1pqAptcbcxsuafZWOsPYc9HzxL4CZTt/Ou3g/+o4ccvG48Rkcv9xCzNoUIBSPFdcef1fX606hMK5pPoWnOU2btE+bHbTP7N+d042KTGxRiMqACc6Mo097TeuuUJksbb3PXbU5p/eztEEh9WGWdtQL96xSUCKyMadnlWuWzPk3KU1FeI3Ta0oraWav4yuWU8J83qQZpBgzjc1EC/Ap9lzw/hBx3FpwoPVRbdJ+3wLfDLrEgn4HTLOZ5Bdjdio2eRvajziHyrzxyKP3i7Bv4TXUjNhPC8Sq6w1zM87Fal429ox2B1Q22Aapv7mNsHu1cVa9knpZRFUlgYNVSytazNNibnU7nOdbOLvocWB9DnDsWJCMwmTYdz4nzE0vumf7BbUH9MzW1utY0F15inM49a+lFXG9ehM0NcOKjrtAguZGqfUxBTHp3/eKxO04BRiwcenE5qfmLp9gkzlo9yIoxfI6PECiQmZJHJ/qcyDFsNyDwqlpqj1A5jTLf4faqSpbh8wB7BDrJ1C6jQGe2dbFDKrWu6lW2Vw0W4X1XeyFCymgJwbnlgkscM+ZHtJiar0OcM+Y2ZhHsEXtPAYwUDM7/B7Hk0prM5Np320taBN/oj/BuU9+o32GvlVDkd66AAQkWWETYZRgUyco6sVVwv+gfUObAVgVzClcE2yX7FEpRo7XEne33h5On8lV1mQTcN/5B8He2TTtt5u022/SYr6yDsnf+WH6ynf/Ij33wvfT8otfM6Wi+aUFZRjLKA1xE3odeIDE6KHa14P4xohKo2lSfX5/Jocxz+3ze81HriyCA4987WtaUd4gRf2I4OA3v06/ugNwgJoDAwfLOfie8xw908kxqdTcqd1U4t+nhjdupNE5yhvWHobemrDZAiyAYBqinnFQ2s25/TsfWxueN+ZSCi++f+400H3Ge9Dvx8DBIFw7csKxe7DFKMoDtyFrruW64RtP57dpSYEDpWrzcw22NN7T2DjAUJjxNqMTMwe5LkWgq0M/iFKvdA4DL9eMm8xHdG5ES4n0pQByjoAD23hic7GOo8V55fM7gAPbsEu9Dv9WRmCE4taCg3a+qwssn1wLRJ19ETfH+Ll2nY2twwxUQgYOliLWDUWHsgLXTeOydh4IPNF5APebXUPZvzhv/vadum6nfgaFxlMAQqQxQZnI/kZToe0upeudNUBa76eevYmdrK2LNguw3W5ofkbnDcdDV1XeL+yZiqpBZXEKx3Kyo2OzZHbKsQycIIOOuY5rbPxaZy2uKY6BO2+F5lRGuHbC4/gdz6SO20KMR7OeovKXj3EP3LTPvdi2/vYu6hj08fHsuJalulPRiqJDCDnTIu2Jc86mW+5BCFJdLFJ67GKRbi3n6bIFB2jolQECmqAVtSI0MoMkdwsO6JRTfKCckzx1z9wBHMyXkLE1R519FFzFK89fNc7z5pOVU9zUEwkc2HmxP5uUpqLZ2QbnZmRoyOiAJoADgQ57x3oY4HrY/8N/t7/NPnLPV7NCBxcABwRIJ5ug2boaggO7doEDc5SLsEILDhaqFSI4MKtptMOSVTKZ5ePgIM+rEXCwWEJGGcc1AIjmeNFm1pQikzQVwOc4QSTCxxBgMIIDjntYCLZ+qXvuWSNiHv+xZ2LjhnHGsTwQdSY4iGPYqw3srUnd65gPpnnLUva9zRfUl213a2YOAA6+9tIP01de/lH66gtQK/paSrPLDA5sytla5n4/w/5J6OrAwKpEo4i8PjuwK4/AwZhb9Um8XjaN4lCwhMSKoRRFkD44N9BdmoAG4JmDt99602lFv0gfv//7tJh7E7TdhgYeyBkbP9E1wz5DLtxNwMHJUThsbD669nWeYJ45GDgrTYRTTrH43tFQ2HUWziyiimYAyoZXc+KPp+F7IMCMnzs6LUeZkafTXMJ4zcPxKuAgGwZuEybXidFTSnhsrKOj1jM4Y+CG5ztA3ac0LRIlRk6Y1aeYOs8YwIlF0zqXQEt8FqIP2byri5krIDNS3Nk62QI1ui7NZ1JcG26O7kfgQH+DoxEdw+GzqjMHpXDWFX5CZkg9PYpKh0X9W0c6PiPrs1Cve71vHYVLVL1SXmoKucv9NRS7kaiPzqFaCYKN2dzoPtghFUFjTYaefT3XeV8ZrMXIeMnc5Xvf73IGbL2bpOvtNm22KV1v5UwApEqL3X63viUIKpQIoJza+MzoHHiHZI0DnCm8vjps03JqdQysRXCnxv422xrHrp0L5VkUEGpz1ZyHLZxYnB6OVQVqufWGR63fIzAYZsbsC7Govq2pMe9FXU5jXPXYOo9zLtp3BCEUaIhzIkcQVQDttTlFerbOlLClXczYZvU1qBUBHJha0W02QVuxQ/ICNQfujMFpL0XJ1iF5Npt6l+QFo8oAB3Sa8zxxOl9oIkjnMYCD2QKgwqOhHnGuCohPgIM2i4fzG6VQgKR0HNb4FQCLeWevegkom3RFZ59ZNe1XUHLDtcoJdY6/FfDXlEnOPQAddWv3QFlrB3Buc3KH18t5sPNMAKer2bQMXgS2Q+Ygr4dRcGCfyDYQ4N/3/woYeO0WOnDDL8HaYU+m5YyAiv5CBxzwXnLmIKWdMxvimKuOKYIDrevzwYGtXwQz1MgNY2g2eJqmDGpM0mRu67mXORg+syEQV/BBzynuP7J1Ajhx/4WpsXohA7z4f7JYpi99/Zu5CdpzL7yaVs9+PR1my5RmkDL13fgROIjm8A/l99oRyZtQmuY0nNCvpc6dzw+N848/SL/7m/9LShGyB795++fpw/f+K82mFkU77NdMySPNzVTVFDoS1v683VREMzqHVnRqZJnyDe3lqwneoTq0mzOcFTlkcVOT054jd57G1OIvzm2dlhxu/n3HrLeZZuMvh4sruZ8yzEb0nIJG/zCfpx9Pza62dDj69CsDRp3nJzCzJ3TMz7cqmtU9HAAaY6Mw38xyR2AHXKHzZveZh+7D0dBh48uOf958Zrk4LRtHSznYRhIj5CEtXAGIcBH8FlLDOYVdCrqjM5klMjXvmBe1c44ChIpyV6QcsxPqmYj4/QxiApgcc9z0nJXazmMn0I6NE85Q7ixt19pzYnv3oPs/tU55XpMS4pxiI0GnA9r4uFMalIniHLd7LptfnFORdoGPID2/3iIqCAfH569TivRZKSZBqSVGhmlL6OIXqhqvPdMBSo0K5t4UogX4NxQYk62k+ZyjvMUxqm0UCQ55+OJ7Jiu7JziAc4B/c97PC8l7wONU75XcTdzHNKsK58xAtDnDgJKu0Z790D7Fuajob2XvHLzbXFQG21XGOI71eESwj8J2njdHJg8ZHNyaz9JjF1ZzYE3Q5mkyN1CBJmibtTk5iILi+6ASLRYL67/BQpKyP0bQnXnool96F2cCNpzD+2vg66KjZFtyoglaBAfW8dfuT7QiXHusY5AtYUAakWyvN4jji0Zomn9zr1PiMwM4kOhBLhTf87NGl/M6JXeeAQ6QOdBaa4FBnAeIwEfwpvsARSvSilpwYP4GanMsk6EVbo+3uNoKZuFVO17Yd+jIlj2GGZjcr8Uox0j8AQyuAOZU50ZwYDtCsTWmYqTjARzENalGaFbj1s+KGWVJAT8PppAK5N3n3ZZwXPczgoNtyBxMsc8AGHAIVOtkfc5ITaJNQAA2SESHzCv37HBpeb/AMWXb3R4KBCirI0lwA0kWsMC/6+0mTZeX6Ytf/3b65it/nr7+vR+nr734/bR4+qtpj55W6BTv1zDlnupUKpyH9ECr/TO57JI5aLUWavt3zq7y2X3mj4xWpEkbo0uW3ke6X6/i8ZEDyNfgPOxSuvdh+t3f/k16+6030i/feD39+u076YPf/xcjj3Na0k1azCxVy00fDkBOJdUPsNo8bqhc1NYwbPz7LfqNTlt0zoa/12pDuPdo9OjQeAScv3iEKzpQ8e5GncARqUYZkjbGd75AyfHMQr8PQenkmw13ZdCiM1tv/tnQ0LAVcMDXFcUKzjHmB5uGuSHNzjoH1SITrUFoHeH2mfEx+OaIPhdygDk3/NzKLNj59AztScVsjxxDc1Q8rRuL6IOrorQ/NjxFofXsu850Bxz07qVsTHJ66sZgeD9H//zD2peakgebqwEUSwGlZ0I5h532ZWDYNoOegR5/7fj8w6ZvYz5SuyKpYKTSO46m5ksE7vFZyYnTnNDzjUX3cXy56XE+ehYhbKrm4OB9p3Igw+avFdBgR7O5skuHvdVscU4FZ0H2gVMgAITIX8Zx9Hfr5Odn6FsqbCz7N3C9uCNFx7TUSNixbIvWumpBI6813BMjgk32Kc6VqpC+qT0aA4bVs1IzQW9axvkF5rQaoIGi545dOVehjAmUWeagXLtN1ENagktOStE0XaIgeWW9DlZLUIWm6TCb88xwbgAOWHMAcDCZsCHfcrnMjjEbq4XaB84ldQ7PEq823+mYo5GXqEGYEx3t+1N9DlpwIBtk4MCoJlUmwh+OTFSUYta4A6iK/oIxoOPP7Ibt8DyeIuJ0WqeZJqfrkRDCZleydHTkPUvS2gOpqrXzqy1IbqPd2ok4r4EPbXAzMMjr3/cWZZFpf20h8pEV9SJ1sbcqMYv9oBkiApfTtJjO0lxUQY1FoI3JKTb7PrRZtk7dBriz3drWUiPhtQG4pQAOav/Cm0xiL92W7EsWsvDxxj+zuZ0ba1vgQFRnAIcarBS7bHOqgCk9Q9kwyxBM6LsBcJA2td9TVQ42DmvnanNIs9Wt9JVvvpi++eqP0jdffS19/aXvp+mTXybPZOe2m4FWJy7bWjdVOj5ZgB6vP5CvOatjq6Psgd7+9Vm/9kcKDrRdW8QOzwfJdSW2IzhA5ApqRenqbvrX3/5t+iUyB2/+LP36l3fS+//9n5YxQNp7v6bWNIwyDfkExYDc/vIzbDd6ru0zwUGv1wG+i+IwGVFttnWkY+js1IZtKLUX38dkli69HCltDjSWTclMBA12HDu+rknf7W3aei+PGDX7j2cObrpAomGy75ZNQ9eUfRxPUQ+NX1HTUdYhp3kzR9oLwXzjb5n7Otes6SORQR3G1aP1vGbnbepadB8afwETORPR6SdtJRshL2BTZKXT1TbeL7SB6nR16aHAp6to600fhH9+zMHS4cQqa3mZGYg1tJ4IDDjvQkF5nNfF+fQIT94IY4ig2Inx2zsBTnl9JSLL+62cTK2//nEi3S+uu7J+Ovz6qoYltt8z30+bN3m+By9YlQwiBIhcmpTFzZBcjQ61j6ecxvVumTbgDDsNRFlIRoFhCQOPPgKAvNYD77wHECwrAWCA2gYrvKbdmVgQBokWOapwGAQWFFnWc+O4O6gpziYi6cURV+Cjmv+gCISsiK6btrsnVBBe5/cAAmjjw3Mi18eqMtJ0UUC5g1PGFRV59SirPbdQb+BR/sVkz2jwaj5Nl8uUHl8tDRxAynSxSLspd6+02XndzFEAACAASURBVG3TerMzGV0WJE/Scr5Ii4X1QmB9COvralWh3Q6yu3LQC6VOYw5vjc/NwUG8Rt6D04rur0Ny4aG3RckRHMRnjHMCHCArMp9Yp2gBhQwOtpZByXNwlug0l8znjCppcFYRfItgr53DmgdVvUR4TsocaC6MgQNY2drGFRBWBXOyYpFx9Qs4sJ7ZXKuebcG14dlxTbjKmNHHCiiPwEvr3ABZ8VrjPK98hyDPXZ6BaIwxY7zPUX+OsUd0eFx2oLfMBwChXU9x5Mt4HwI4ALA1J57F1cwo2B7H+edRen5XgQ4PhsTnp/vdHbb8PrJokAUGkAQVGGtlu92k9XZLcDC9eCw9963vpOd/8Fp6/gc/TV/7zg9SuvW00aP8uVhuoNiUcXBg4zQLNiTv0Uf6Wt3nNvuJfO2PEhzwIcgpa8ABppbpsVh0CgtuBuhwfTf969//Nr2NguQ3f5be/flb6f3f/0fa79bcuAAOUBC2BEJg1uCTBQcCFTBimJxm7Ip8IwwHEXATzR7MEt8M4ueGDrSp99DwBh3+rrPVyGJWQKOJTMsxrIyPnIlzQVNbpDqyYZ9y7hhniRxvJ+vm648ytJKd3BVDpgj12Oahy8L72aGG85qdj+KkRgck/96AiHFwIFqIOy9S0+EuVuhTecNx8JWdkWb8qEwlh1BzyTXtxxykMacpfl7Xr7HQd0RPKSDInZUGBJwLDiL407Mpm72rRXEF1U52dAjOsazHHMU8h+hoIFIt0oA0oHpnsOtpswnKhBH4NJQ6U07yrIuaoE0cliqCLenbkNVUVgOZTgICbaigTIcmZ8pOil+NObTewDru0xp2hMpIxiTDe6DsxYZ35ZmWnH9RC2mpRaVWAeEbbL8A0kr753FRvUMGGdabRU3geucUfYbzkcUg5gAWsYDgIIf10H/GpX6hZzdLcKjOVpPgQikfW5NUK/I1LiUa2iPaHY9F0sExsGYUQVO5gWQptp3LxSTdvlymW8tJuoBzDMU8iGVM7ZluQDVDLcrmms4iahKWy0VWoNrj2E4jyesTxZhbgD+cN/RqIRXHrkv9BbCEoh0hOHSg0wMHUlLK5wrAM/fRQC2NH7eMf3k+kRIrYIJ7Y4H1zBSblM3n2uCcrsEBaWvIgngWitYAkePdIa1p4329NkDW5haenykSZUpUaKSH61PgCHVlbaYMzm3cV20ONrVHvlw0gxCwU5Qc+wemjoET1RGVZn4sRXSvExkDggNch9PXWjBnoN8BERXPSp+aHFBRZrYb+ByCAwECoyQF34vrD9d6HByoqHy6sMwBYfUM/RrgyJufI8lke1Ywfg7AsxS2AQ+rSTHbgs8C/OJ1Hg/ZtgUKru2zu/UmXW/XGRxMLh5LX33+e+n5P30tfesHyBz8IKXLZxwc2GwwQdUSDOqBA7fsj8DBORvrJ/uZmrBCQ9yAAy87NuTdgAMWxOGd66v0L3/3m/TOW2+lX73xs/TuL97M4IBtsnfX6XI5SavVghv6LhmtKPKE4+ZxzIGK4wEQoKxB62jjc5sDil0R4fMNrpIObHJWXR/ELU/bSTd35w2KMx6tEvJnBM+d+bgJRyMS77N3z5H2kYtRxaetmQr3NU1EO7F+AvrZh0JWiy6UjdmKKvF5OZN0IoKMIg2qG9CKZxqzBplKYaldAx6By57rJ2OExQwLx0G8TKYxKHsRov92H1YPUSJgkAtUxJbXnFmQLrkZZe+04TSFxfweok++ac0kpSklGtJA5ZyM15PYHKhTu90HSGe17roc6KLZGbT7je9oDEo0Mx6/zEHj3Md6CNsQ7VmQj+tZGkWachbmBvUsY5PTnEBk2Kx7NVPYQZmmLei345RxLeBAYCE61olcXXVQlowgI1eD4l1doSnytOpcxpI1MYXcmI7FmHXEmhtq5hNjc5+zaHhLoDtJTJMzo2k9KhDplwNS1Uao/mXnzzXIrJrza+NGqVnSItAN2AorLT2P+ymKcBzjcM/WzwEKMQjWWFGq1nPskxFpLdOZF1bHyGrIjOo+tEY0JyOQHNg4PjbPHHgmkM6nZ5Vt+Xo2rgEHeN2Ua+Rwyekj54bHxX3BAb6YTxicQp+DWysUI0/TElHQ1YoFG3jeKEg2cLDhkyY4uFim+dRkZ5E5ADiIoBNRVewt+J5oY3kcOZVMiYUyoqF2izaEog9eQyApZ6fmKJof13S/5qB0HS7XVeQ1I61Q86sFB/lckv9swAGi0PyMZ6U445yPf711MNahwNmKctUdVMeoH0uuMYMtt3pGzhUXnYgBJBVUKzgRwYHZqEJX7YEDjC8CLOTsi+7nXbRl56RqB3BgoMnOYnO1rM+yTq1ImFF9gVE3H+XanR7X2MhWTc3WFzIHBgymszoIY9kCarJmZSqjTmkeWgAHxxkDBxQ/yHUMxS4gpQCZZT4Xz0qY3K0VreN+t6gnJWhILNZG9qAHDu5tJ2l2cTt95fmX07d/8Fr61vdfS19H5uDyC95M1Xwhu4xCX5tOKcbtAN/qDh6Bg7Hd8jN9PUR5VJDo0Q/Y6DhtlTmw8s0JMwf/+Xe/Tu/ceSP9/M076Z1f3Ukf/Oc/05hCy/ywv06rxYS0IlStKwI3JrF1v3SiNjplEmBFbaTnQMUhb531U583wUPbWJXSj99powmtg3YKHMSNVpttLBA8dX0639jnEJHDe23tFDcavFeV/9nRYpGxqa2Ysxzv1Xj3VmxmgLPw9bFZFm61q0kENaxcTEjwEx1BazJVORs8seZtnL81rUHgBVFCmnxdT/XwS5Fpppbk5mPlgwZkOnzTM9duO0d7X2uBcnRI9Ls567VTHMdG8yX+e+xcY3MlO++dL2sTOfbddg4fGyabKx0q0ImxHZvfZTy8oFlUPm7qMapdnr0Ai5wbHts58HL8ed+Ys+DHR5pEiDfQeZ8hGFKihS0/PNKSWq4/7ZYcSndKbe6ZQ0aZT5dHjPRFbuq+7rTVahxidNscGbtg69dg6zL+P5stzHET7cJ13EuEt5YOHTj/4bmVa4jUnDJ+eZ7mwIIVZPJ+d1sPUGiAc8rXxz8CNYwPimWx9+xYWwCAcDmbplurWUJhMqRMQTeaL5esO4D4C+LbiIZuAQ4myHIvKcO9WCypqoMotOaM5r2i7KXQOIBxBUC8ARnAgX7ynhRoRXhvMP4IDvitxj4HFlG2rEE7p3Bt807jRs1TqzlAh2inibA2ohRxY8+OtCJw2ReANs5gZZ7qsGemJWfORsGB2cle5gCvW6NLG5WYOch7XShItqna0AtD8a45/77WJGltzKKcObB6okLjLTUHFm0nOAB336dZXNsEdBng2DXHQud4zTlOE/q8xDUY14mBAmXzalqRMgcc5/ysa6U9+h74vhckq+YAx1X9xCBz4MGFCHh0TVWdi/fzwPEBDAAQaDN2eP7rtFlv0xXcv6tNWlw+nr707e+k57//Wnrx+z9NX37xlTR57Iv0kAQAmRhh3QEKkZmLdZqTKbf1/EF+PjzXTgzszJ330/3YHxmt6P7AAR/q+m76j9++S3Dwiztvpbd/+Wb68L/+Je23uwE4sJZRAAidxe7P79wOyfFxRwdBE13ggItAketOIVE8zrENrp1eUtvogQM63Vn1oXyzBx7ixtnekxZw3qSDEsOp6X4MnPB4cJJEnXGDGp3zFhxYxNyNEyOUpSZDACEH/V2mLit7hC6/xbkInO7wfMp99cFB62Db+BWlkvYZ9moOeP/Vg4/gwHaHnRfC2fHK+3ivzTsN4/b9pyPHQk5+vNaek9s6/PHvtqlae8ZTz1+f7503vtbSis49TwseTs3Xm4KDMVAwvL5Sm8NsEuVzh+CAG37VMdszZCAi02aVTBbvjZV+zUwI2aZ9qMtpHQ1zLkoULUZWmbYHFZLKMJZtiLUA+VhZkcrnpivaiNrkFZcVgGnnm4GEoGziNAS+FqK5FoGMDeAsGtv7aedda/P0d6loKsEFvJbvb4s8jzn7RRLDzqjAhEUbQ68LB0+W9dozQzCfHdLFHAXJ6HEwI60I/Q9AqdnPzEVhke1mm3ZbNM4UOFgQJAgc4KzRpiNjIIBgz7Jw4VWZSscP6lGBdpSfZVAryvY9AjRYKHeATzVBi3aBpBHQfNwYl+aPFvC5CTjI/HWn4oGzz8wXMyaFbhopQboXPqcGHMjJFjhg7NgBeK8AX2pFY+BA990DB5KsRuYg0oo0v6ymBpm3Ag7oZHf6qtTr09b8TcGB9pGbgAOraYHWiQHxpq+a1xQdBwcKYOr8yqbm5+PHjraAz837cgBoYB0AHFC4awtVr01aX28G4OBbr/44vfSDv3oEDv7YmqBlA3ODzIHAQS9z0IKDJfrYs+uugYMxuS9tOHKgxpyKthC5dRq5r0p9QxGKE2yiuHDPBQoWwSsqMsecoGMOYLxvGdgWHFQb7ZF7ac/TA0/GwbY0oigcViQpHG8F6foROMjScSGyLyWgvLmLJtJE2dVRloYoWcFhLtAMSkZ2ziE4iA5teT5GS5Gx642/fDZFqlonSX9nvmpQWDKnVVd0LgwYd5ziM20/1T63sTnIz4WC0FPHie8fc6p7750DDs511I9d5wAohdqa3vxtnc7hiJvDFu0CeenkiLs+tzvGOXvmUbUyz6zvgjZUgeDqenLmzJ1DRfy9A257XXr+mkkx+hudJ6nwiM7C71V9CKxDsOhOBgq83gIKJ/siFSz6gJzM3uyUcyaaEaWcpXEfVYvUuAnEnaB+JZuVwYYXRNM+Bk56jk76WJdMojmTGhfWGmReN4qfBc4c7JE3Y/Qpuy9RLoyPAXCAIkr0OVjNJyxGRhM0/E66DOhEE3Dnt2mDSPxmm/a7Ha8VztAK0VJQKSxVmGsaBHopfcquyurVUoMDjoNnDgQOKpB4BBzYniJ5XwMw+q7RQEq9gUCmxr8FB7SLKjo9AxxkChKUirzmQLSiMXAQn3GcWwIH1bz2bFtbcxCdUx3vGDiIrM8IDrSXeU3y2ZkD1hzMi5BIfFYaEwMJdf1I3JPsHuyV1gm340Xqo+hE3iATACwUJItWRIAQeltkPy1n+4qUacwc6Jkpc2BX5S0Yg9hG7lgdAgURHMTMgcBBL3PwxedfYuYA4OArL72a0q1nH2UO+m7AH9qr9585mGzu5cyBaEXKHMxQ9HcwtSKBA9GKToGDuOhax88M73FHTWl5LsouOKhjX60jdi444HpuKDAy1K3Do43lmCPbGtdoDM5x+mVkT12/1FLg/FQGx6M5c6mesM7AnWM4H4rUuYaVjWJxwkgrAs904xtakCrMxZA4px+UVCVlLlxFwcavQJPscPjgxHFUMd2xMW3LB47JeGagUCkZDalKZ9UNjJiBY88mOrNHrcgDgIN6/Ppn0XUwNtspZtczaeer5v4pC3gKpMQ52XOwT4GDqHCiLJ9F5Tekum321iQxbuKtzbF7KY3ZOG6qQQq0PI6F92FQt26AtxbcV/cRwXXISmSnRBK/maeNb4eCPtRvwcGlopytJ1KHROsTOHCedaR35DkeVX58NPI1Zt1zj1q6ko2cUfGTo4RldBLJ3+7QlYoTWGcjdE2qr7ICRis0VuYgzjlkNmxEwG0vlEEACnwHnXXRiBON6C7mB3ZIvrywjskADWjgeb3fpuv1Ol1vN+mwhRO2Icde4IBFyZLRbDIHERwoc6D7pVKRgAFtWtDeV1GuT9C2ILnYuiE4MJAnGdOa1qV1J3AgrjnHkDbbsqXWuwGZE2tI2tKK9HxxHcocsGbFpZ+zWpHobpl6NmxWiWcapUyjw415WtTvagD5IOBAe4nAgZ2/FCSXa7C6KqkViVYUMwcZkFWytbXCYLQZGRw0QYZiBwo1yj57OINWZHUBAhetP2DUJOtzgONBhpf7rAcsYx1RBAfaL0UP0/zR3qBsCWsOoFa0wHq1zAHAwXazS/cgvHC9zbQiZQ4egYNT3tep3fFz9f6DgYOYOejRih4UHLRDXTkGIyAhc3ZHx/k4ODj38UhNowUC7fdbZ+jU9IkbeHS4xpyqNqJw6vjxmOIFImrIFvLgroZoH+hHOB6l4NjSHZQHpOAtiqeCYivm8nTz1rTBGXVxgFDkFEsPAhQ4D7pJewajddZ07zSsiiy7kxWwhLk5DUGxX+BagA8xXltPELp4D8BjhU0bFY0TylDnPBvdQ2/u47Uxfv4xp7vdAI7N8ZuAg2Pr8+x1NEIoPXU/7RzpnU8bHjdYlyNVwfrY9ZW5VhoHlWuxIvhMVwyywlgb9nyGTf4q5/aIYEG79gfz2Qt4wdzdUDPOarnsvJbpsroF0RGMb11x1x0YgItNhzB0GY62RI6NaDTFebTMQeQpV+BAqlChw24EEnA2B1kDUDycWrPw6Cb6oeiHTqrL0ZrinCmvoPB0T5tgtgbXjNZLUFhZTFO6WEysCdqFSZkiGprW63S126R7V+t0tVnT6QGwEDi4gELLcpXBAeurAlUUvytzYK+H8YjAIICD6ByLmAV6pp5vlWHpZA7uFxwQRHkd2bngAPafjqfL4NoaclrRxhoJ8n5OgIN2zuVMB9ahbGjIUmVwhPN7E7QerWgsc5AlmrlHqebBisBjzYEyTQaYXK2oyRzYuHnheAYIhfomB7sAXlbV8XlyfkqgIAP8kF3yABioZ7Yv1pmDU2pFZc70wYEyBw8CDmhP0DthPic4wDhhnaw312m33Q/AgWoOHoGDc3f4c3fHz/RzDwAOtlfpP73moJc5QEFyDxx4z7CTd62NPX6wAgc9pZasaBOiE34AKd5EaHA/j5IFstlAFuWGY86Krrt3vp5DMObo0Gi1sm5BHYGb9AkKFYt5MU6S8czKJVZoHcEB07ZUz0FHUZMpNXqRK9s4wZUOk1LwcDjoiBlIYFs0j5ZwHJyTXY5dX3Dt7Nc9J3gcUhC850EEA5CNZNHoeeCPWYQw0NnnD8Cg9xyGYkZ1XUL8jhnZgiZuOt+is5aPeyRzcI7Tf3Lhab0cyRyMzc/emj11vgF4HgH9Y2uo/T716ZvkoqLqNZCnHE03O1I75QCxpStHLASWc0AArbqgJnOgY2WA0OnP0do1XqcKG31Bq47H5i2FTAkOqCKO9Ri6+coZFTefdmOnIk2T4BzSmlxQwAnOlUMbshjtnG7tcz3GRY0sOlTtGqGmOhsuWWfi7DsGNbjoPDJoAXBQqkCz9CmEM1BbABoRFIseu7A+BxdLKzzd3LvHJk4fr6+oUgRbBXAAR2ixWqTLxYoZBNKseKG1WpFqQ8TNVvbU+P6uUqRu2I3kqDnVNpco69HUfph9g4dp43YTWpEKki2SLJtE15jHhIzpfGLZk2OZg9xMy8GBPbcJKVjoc3ATcNDOMdx/pBWpC+9gHFhYLoGxYUGy5tgxWpEyBypI1vwzCp5lDnrgQCBG81+R9FalbLCufU/s2fueKAAeERxwdjX2Nc7xcilTdGK234d9DgyE3D84aGlS0Y6p0J7FzR1wgMwBCpKROVjeemJQkPyIVnRqx/uDef/BwMF/BbUiZQ4QoQOtCOAAHZIjrQiG5VxwcMxBLtG92gtouyVXG1cjTXpTR629nj0Wr0erjgGD9r32vGUjd+5tB/REZ6dHh7jpdGuduKy6RKOsQkepQFh0Uil0do/wiKlJrEHLXUVqpgvOe9pvIaCdZVEjtcjauZucYDseAhr1PdUKPVRA0MbqW3ieEwEd9YCXIr8c0zDWx8BB64BqY5B8ZHSk8nuxmUvTNKr3vFqnSptZdFTpmJ1QK+oCis4Je/dUnTM3oKq/HJ30U2Bd3zy21jgXQ28JbZTtJY9d7zmfy3PDKUH1Myq1K/H+Wwe2PU8BvaFjrEcse8eJDlA8fwYNfoIKBMHRcwRr4MCAPeuq0ALtACfZ1uABHVc9K1GcJ9cvj6ICsSaL69Sc0OIEudRhCAK0aibxucoB1GuDJnGBwsT56x/cha7MyBrQEZmjNsCIRZbN27mMcZHqzPOF8tjlh3LC9Kt3pkw0m6TVPKVbq0W6fbFIF0uAj2nab9bpartO99b3qFTEuiUESKDmc7EiOFitSuZA4EAR4Xac5PiRTgUJ1JB5VZ+DysareDrXUpTCcNybag5wLzcpSAY4UCF0PXepLUi5StCK4IwKHKjBm7JqOH+bObC5XMDBJtCKjhUki1bUAgSALmWse+DAxgAdf/vgIAZnTCygNLG0fUeSnOO0oliQ3NYcSLWpBQdRktTWV8kacc36hfXs1Bg4sAyNOfn5fC5l2muCFv0efY/xNjjyyvi4/OxYzQGe57ngAPNEmQOA6Ov1FWlFAAfbzT6DA9CKpFb0CBz0dvc/yNceABzsrtN//92v09tvvp6lTGPNQcwcYEuAI8mog3TiR/jM0bkZOI6h0VG7CLnJevfNXvAc77G7asATvePHx9hf6GrHXiQGBw7cEapEDxyMOSW6lioSeiKyfe40rIqR5VgcEvmmNCB+IGm903g51xkAxdKzMYVqutamCoOorGmPY9PORVJwQphOLeCA54oFiZnmEDMANTjQeOP5mH67aYtbsxfQnhzYVLxtuyFF5mLmwL7vP834ljmgaJwyIZpLvjl1zqVDCoyNRV3H5mHr6AscjDnKeD1yh3tz4Vwne6zmIKbN23k/dn95aJsxkmMcs2EAB2PjoXEcm+P5uTtNTMdHlNCe8WzQ3I0zPVDVYk1UvA5FfGPGjY4MjY144OizUOZqD/C1YCDO5ep8wU6ZH+kykJCJxvrbs/TWwIFHmim06rQGuk3TGcFELqx2GeZCPSrABlFhvj6xpliaR3AQEHXW2CIjGMGwnGW9JrrSAGyIc+/ZGkXgNWcADJazeZqiQ7EMuANUBC8KzQW2wzIH1ofHgEQGB9NNulgsKWMKcPDYYp5uXa7SxdIi5ugPgczB3aurtN+uc3YTDdIWLF6+xcyBag6oqw8b5uM6BD/2oNhIC9ffgIPWOVadGjIH8dnnwvAzpExxPRGU0ak/ExwoIkwQroafTrkTOKBMpuvxHwMHnP/KkviixN98tgFwxvnysMGBin0zffQIrQiXKLUirJM2c6Bx1X5cAwTvd2NSYv7sjFIWwUG0+cXuhX4+yqKPZA7UIXksc6A5E8FBrDlASU4GmdlQloJk3VusOYjgn/07nPoUwQFoRQAHoBVFcPDlF76bAA5eePUnVCt6BA7Gdqc/uNfvBxxYG7TJ9jr9/h/+Jr395l+nt966k979xZ30/n/8jpFjJL3BikXmAMVhiNBukSJDyl8NSk/ws3uOQHRsWienOFKly2t0EuOijU3UxqKaxxywgvKtGVfrBMbvtg5eO0XGzh8/x/Qi96BhpL36nHMFj50jSwl6QbJREtDJcJcmU4vU4Ye1G64yZR0o7fx7139n3qQquDNQMPXNH5KpeNj4uDVtQmTNGlRR/WVmKlbFEDuFiMDCZOjqsWkLlYt2erzfwXNDF9mAFrPGdkcX3C6mLR6raUE6Fh1xfyZlEyhF8PfznONxtAm0x5Gy1ClH+UFN0Zha0bngor2X8pxr6K5C3/z5cOHH1qCONxifhsaFY5gjMCOtYuy68hshtan5pxLYeE67Nmt+F+fpzl+va13KHGKQcSQwEo9fPlNnR2Vt0EzKrsE2fs5FUPYOhYrH94O0Kv/G2lLnXenBe7TVzu+AIYoFBPqLIqvxecphxmtGPxxmIvSa+p+YDRUtE7ZGWUgTerAMImySNTaTE8ZsJe4pIXPgnPLQzXl22LKfwQp9DhbT9BiaoC2ROUATNPTc2ZEmBrUiUyqy7MEM2YbLVVohc7BY8JzMfjZ1TAI95Z5VgI3gFIBUcRgR/RV1Tc8T5+brTi+DY9bWHMQ+B5n7HpRrdA2asxg6ZAXYl4D0llqtyzIHU8sceD2BMrm8riCbq8JW3oeaV41kDlpwoGeEY7bZKO2Z6nNgc7M8V33XHNvxzAHnnS8Jnkcd672/gUQnbNzcoQ91NbHPAShWKEjGuEmoI2YOSt1B2Y/0HAVqK7A/mj2Iewr6Grg6oGo7glpRoRW5MpX3OhB9TedtMwdtQXLJHEhNraiMxV4Z3NXFFgjrloDDC5IJkB0cbNAwD+OOJmiPP5m+9MJ300vf+3H69qs/Sc9895WUlk9TMMHJvw6yTV/Nmpc+6nPwoHvzp/T9BwAHu3X6/d//Jr1z52fpzp03069/+RbBAaRMpVaEZmgCBzt0F3R1jd4GHV87x7kecxy0eHoDWC3oUJ+QjSzVdFw6r+2Q3ByQxs6NfM9BuV/nrQdoihNurenHfk4BDbwvTnYu4HJ1HgN029ykhnQDRMvUqGRi6f4d6Aw0ziguts3ZMgZeuAezwCI46wZrDGKAg9JYiRF+vtDy9d3Zkmxc40QdWHFZePzq8lvGI6qo18XJuBb8VFHqSCvq1AZUht9PMgQHNK+j3PX4rDhnal+v+yhbQFkp8IwAwHMNxrnOvcarN7fPOVfcRPtOrx2lrQ/AnCpOT3+wohNy7PoIVoOeP8DBsfunfQjcfR07goP6fDU4wLG3Tc2E8aJtFTHrUJFh7Ghx3cqJal/XeQUOZljJohH5OsLc1nOj/fFi2XjN2b7oOxzvkmmLvR16z7m1Mbpe2VYVQ8fXo4OsLub8PLlSoC1acy04Zps1nAerVzJnonRz1vq1zCOASOiP4PMG4AAUouVskm7NJ6QV3VrO7LU51FesLokZHkTMdxsLaEHh6GKZLpYXbISGSPwejdgacBD7HNhY2JwSrSiCAzqnqGkIzxgZA+uyayAuy8Z6BB5OXZRgzpmZkSZothYSgS+dXFfPivtICw7svMU+RtncquagAw7Gag7afWssc9A2QYugQOOhguTYHVlzMdpQgQPVwRHnCPiOgIO25kDgYKzPgYHakhlURi3aqGxTQl+LeL2xFwb3LKcTZaGOBhzgGi17ZzRsUXrjOVXI3KMVEXCWyp2cNdVcVs0RjtvuccoaChxQ5tXVipA5iOBg/sRTBAcvvvyj9ML3f5qe/s73CA4Qblwp3gAAIABJREFUTITWmGX0MCcfgYNz9szP2WceDBy8h8zBWz9Lb735Zs4cwKjD0QStCCABNQeTKTYAj0QH37bnzB5zcDGRNaF7A3mOQ66F3AMgPUejlU5twUPdR9qOcK4Ddu5kEDgAuDrWTXZs7OLrSuuWyOaUTobAgTYyKBRRbpRUnXlKU/yPCKVRDHAt2JzbSBohIMVFDtxgGanKaVgHJyrU9SyEeL2VQxT07uPr7saMDl0Bh7XhO/ZMTj2v3vv1a3W24ZznMHYDETyMKTFFuddjYDieowUcx+YeN2kvmOyuiTOKrCM4iA5vvWmWzTy/Hk7YrlFuZCPrS2u/pRTq88oaxBR6b6321lcLDsrzLeCApEV2SPYeIiG6WTmHTUejyokOTmQLrvL4eBM0rGOsMfMrhnkejp1a3IYxzdRK2GMEQzz71XNwLIDgNUQWhq1sm75DWmDIxLXzXxCP9yp041QhXP4WSiiQFt1AEcXpmnSqvZtDpAnmHi21/dEYIwOKzAHAweXMag4yOFig+7E1emP2kjRXa2rGyDr6HLBLMqDX1LIKzU+vCVqO/k8BEgq1yKjpRXqUjqZVEmRwkB3iEXBABxiOIlmaprffyxwIHEw9iHMMHNj1hhvrZA4IWo5kDijb2vSy0DPgNcceDaKUMSlUxEJiwz3NH3NsDyGwNFSEazMHERzUKknDzIEFcrCzjasVxTUZMxDKRMT5XTnXDTjQcVSjZ59tZExJhy5Wq6gV4VkXcCCzUcbJVI5uAg7KnCiCBLKBsp9lbqFfiKkVYa4gywa1oi44eOXH6YVXSubA+iAPwcGjDsnnenyfi889ADjYb9J//8Nv0rt3DBwgc/A///E7ixpDzq8DDuhc+ubQdkRunYb272jsbjx0UcEmtDdvjzPY1DqR5Yi2bXHGqJsd8ZSzeZPrZySElCyPUgWJv1PXH50S/R45nzjmxMeD2Z4J9E8S04Z0/KkjPk+H2SJNZos0BUCYLXha1ZCsqYOOyN/WaESkAFhaeDGZpTlDBwYYrDdBoWHI0Cm6aoNnNCAbQwMuypbgeqsIT+s983prmldlvJ2E0XPeyzOr1Y70PMfmhq7znGd6DPie831dozIm7SZ16vjnAglcSy5Sb+pnenM7nrf3e8/R1Wu5OFGO8Ug2R+MzBg7i+EWAgMwBfmxO2Rpq12i8p7EO1GMAoX0GuznENG3+Zuq8z3lcCQpxW9sWwdPYWMb7EyiwioNyt+akF2eqVTbjOMQ2gw4eVBCO9xE5Hq6AEqFHjU++/uZZycFoxxc2Rz+FVGBOEZtj7nYJdmSz3aZrsHzoTFoGIWfqRDNkQbZlofE5BSjo8B0O7HMA5345S6ZWhJqD1SytFnMGqsgsIifDHaS9NTSDU8qOsIsFMwfMsCKrEGQpacG8kzW+o4huBAeo8yg8fKNxVXUHE3P6Iq2oAggulctzhSh4Cw7inImZA4AD2bzsnDp1hGpFXk8QwUHMHIiewnvyegvsAz21It13+7wjOIg1KVqHsUOyrvVBwUHpnxNkfBtake2Bx9WKIjDQ7zFz0M6HMXAQn4+ySzcFB8wgbF0gwBdlAWSWeTsFDiS1Wzdnq8FBSyvCepSUacwcABysMe9hx7aTxMzBSy+nl15+Lb3w6mslc+D1QNnu0kZZFtDK0SkpUlgJzebHjKgjQJONPmd3/Ow/M3nUIdlrDvab9Pt//Jv0zpt/nX5+B5kDAwdI1R4DB7Fb4BhAsEXcKysOqdDGaHcd8kbWsj1u/M4px6qdetGonZqWY8DmFIjA+3SeSMkq4KB1SHrj1d6P/ma0TJQqT4vj+wAH0xmi7aaNjU0XwbvdxMDBbH7BgjtmELzbNTb067VtruTgskOpAaY51D8QSfOaA0S9WJ+R+c2xyDgUcfLzHpXqDGxxQBzYNh11u1GdFkR0jFH9Ug0wyvi2tCXv2hq+HJ/1g8yveD26J/KgvelNdDBPzaM4P875LD4T6SnxWs4FB8dAQrwe0oqaInCBmHbdVE68ixMMpoj3Aqhex6bU6bxcwFaoCSDdw/t4eJRe2cHodg8Bj2UOtuRqe4dl14iPVEDREtrxGbMRuo/q3kHZM9ju4EBBHoqmVwXD7bMr1624sMkV57Fws6teDtzgfU23TmB77FNzC+8DG9nnyhqjy+AyyeudFbSiZsmu1RSOsqPmNChWtrWOt/c5WMwnuQnaLRYZz9IF+NPzaVos7NmwZgr86e06Zw4ADggQUISNa9quB/sQv+Ndku36StO3gZQpM72lkJX3cAIcRNEMRcEJLtxuMpoclJ7smdS0ouiwciwDOFDNgRxVPkM/Jn6N4ICj5H1u1ARtJ9nqM/scFN6+23jPHHAOdGoOTmUOeLkOiAlCfN4IHNTN14aZA/U5kJRpj1YU17ZdPwCFammGfkme95L4bpoMZgf9jMyBgUBz3lvFItnNXJwfahfw3JiV8Ixc6XNg8zPSzaKUMdd3U3MgcKCC5DZzIHCwePIL6Ysvfi+9BFrRqz9NX/juK2myeDKLBfDYTit6BA5OeYmfu/cfLHMAcGCZgzfSO6g5+PdxcMDtjFGtflFg5QydpT8+AiAaHfGekzX2GG4CEHqORbuRjzk5x6ZBb4PNXZ+xiQdO9LnO55gjYsbGI6szyJju2XERRmmzO6TtbpJ2SOPPL9JseZEm80WazhYeuUsEBtfXG/KEFUkzGpF12ZxP7X92L90BVFp6nMXK/HHecZAmRWFiViDqNIyy77n2eAdAlnsd8inb59vFDOHFQt8pDlfUue85SwW8DJ+y5sNNzECO/oWi0PuhFd3knPjsTcBBe+zWcY5RtPYZ9KLbp8CBnJ94XI17b03weNnZtKuN67cFHd3n2mS+5NqW5+N0IrYtNUUum+Ixm2WOhjb5OG5j9qR+HWc1GwAwPwOQUVSOB7NCQF1THJ98rlCQbFLEfpmyA+Rt1+BYMol2LY3ufKMM1dqvwfPOmROrU6LYAea2Bx4O07nTZ0wnLX/fwZ1oUPgTNio6yvgdgAl1bqtZSpeoOVhOEwACMweu8Q9LtN3vGA2HtOkuZA4EDsiND5kDjdP9gAM9bzp8HVoRxkxR+FhzcFNwgEhyzBzQUjo4wDlYkKwuzqGPQaQ+3QQctFKmcV63nbnzOnlAWpFb/7yGIjggWAh0pl5B8hg4UP1OC95bcNAKZVTzvVpPUaggFp0fpxVZjYEAZaEVxaCqgF2sXeiBA7NjXiAfalGOgYOiVDZOKyLhbze1zMGLr6QXX/7L9Pz3f5qe+c44OLA9C9/E6nuUObjpfvwZfP7hgYN3f/Xz9D//9k8DWhEMNdK4AAfGga07CPZuWk3G7mdAxnTSdayoo991JBqucP5eoA/1nInufZzg4p57f0r7q5hv7HvHwI3eG0YobbO3rMGOzjxoQth4d3uoE83TZHmZZqvLNF+s0nR5C1JDzCxcr/fp7vV1ur7akDMMQwqnEhvcApmDGQokDRjsIHG6BTgAj9caD0F+kNcDZyRIAOI1xu6wafq4ZypNUHuJQCm6LPFedb+72MhK0VE9nwFRfVgUy2M2BQGxUPicZ/lJgINzzns/n4nkkrH53gOyLRDtAYV4PT1w0K65+HlRzsZA2EFUmQwcLWvQ9iSxjdMWe3V/volGFaVK1jUHLlRoWuSRKfFLeS5XBglqXrlhQXbG+4XX6rQa2EHV9ZkKyCGh8JYKY1UrP8XZS+CkHf+oVmRNDfVZtwPBIc9OiJxXNXrze8D7UZWpN548f8jaaAlFO7wHFQd8H9gaRBdypsDkkPVDh50qahbU2HmG085hVCTYlBVpRfh3mh5fzdPlEk3QYJPmXsi8T5uDFIvWaU8axcQoRZ45GAMHohVFtSLaT2+CBlqRwCuoE7pPOccPCxzUhbGo77KC5NnUaJ96Fj1wYN15jf7JH18f+HUxBX3U+8h4dgcZ5F7m4BQ4wD1XlCrY208gc4CCdkkMnwIHqjmITdCI59XyrqH92XMrmQNNx3Y/tUlbA/9iC4fgIHdHDjUHPBczROOZAz3b0lnZuizHPgexIDmCg7L392lFODYaAxp1unRIVuaAfQ4IcA0cMHPwwvfSS9/7UfoW1IoegYMTGpz3sxN/Zt95MHDw3j/9rWUO7ryR3gGtKICD/e6KjiHAwXQGTW4DBxWtaGQozwEHPcfErGKPMasBRrq6jnxFJ4OLc4Tf1jrVpyJk8ZH2QMi5j9yMuPUFwL97l9frff8YOGg/30Y8IWMKVA8aEDIHa3AdD7O0m87T/OLxtLh8LM1WF2m2eoKR0e1+mq7Xm3T37jrdvXePGQRsmFQgR3EfmhBB+5uG5Jqa4tRQ3q6t0I0pBKMxcctnkRxoS9aPwgBCkbojSBCQyDcTG1gZ6IyOnDZpNlwT7zuAvDgTci2Dzx/SoCrH0R3JACQ0Veq50KfDyeEZnbdyGv2g2rfjdRfny0BV73nH13rnOnV+HXcMHIzNa73egoP29RYgteAgys6260bXVpyv4SrYR6/a31aTPnYHd5szBngQieyOm2e7YrZJil8GHL3hmIOD6CjwfW9OdJZclW4rNMrK4xjAgamLmSIT55evl3re2jfzfdPBtjlKBzvbYDQzhJ9oCj3lGK6qE+oG6vfteHmthfHls24kieHIDTJ22BfouM8oKZoFCqyiN1DCVPlhNQcAB9npdqrNfI/Gm5Y5uJhP02MXUwMH8xlpRXADN4d9Wu+3lDM9bDcZHLDXAguSrddCL3PQCjAok4KMK+xT7Anhjz1Lu9JZdoc7NtFT1iA7dU77HNYcmHJOj1bEAnUHB4P9xoMgrDkgiHEwk42MKFygJ6Gg2qkmPudjzYFoRbjXHjjQGo2Zg3i9D0OtKNKKWHOCbIHLnp1SK4rgAPeJJmgRHLQ2tYADKyJnvUjIllUWKAQD6uMU6pk59UXKlOsmqBWpz8EYrUjrUqpHFjRDjR/OgT4n9ux6tKKyRgs4aG2pwEHskIzjoiBZ4AD7aS9z8PRL3+vSimw6u5Tpo8zBcNP6PL4i4207QRHJwz6ALUKPEyYV6VrJUvK3/S69R1rR6wQH7/7qDmlFMLZohLXfrdnngLQS/j+nQc98XkmBNgPTLs4xp3xcRcgW7zGa+ZgDdRPnmgaiyTLAIMqhzZt5A4BOnkPgxZ8Hja03MuJCPhObjtZzZNoV9MlElzE9cTM4ZgCv1oj2w3pepvnl7bS4/WRaXdxK89XtNJ2tqD5193qbPrp3L3380b10dX3XnHP6QUjtT6kaAhCAzMHmeu3ZhbukQ5AS4XJ+5DdP/W80XELX5YpGU3jK5Ec73QjjkQsWfcA1vmWch/Si+Ow0V3icCliW78kBaedVcdbVRK0PLlsH6aa2oHZWW9BSH62vdlRJkwTHr3C5izNodRUFHBiVRZH0rvMeAXcYw+GzKNcam41pg8K/sUC5eKnlWUDfP87tumcJilKLFKS2JPzLRLYXWEbHt6zTkkWQvCqjeLnuwOaHrpvZiB6traMQFJ/QSSlbBEGPTJCSKZCSj326gFvnGGcZYVs7lZSvPyM8S0Za5VjhzOG+BLTtPnVVdUOnU3N5DMBWIDJwz3fTRVbJiQA1zyWnNiFwAae1FItaNpK0IjRAm03TxSKl21IrQjZhPk+7aUqbwyGt0fF1u0m79TUlS9lBeLHwguSZAyXr8J73IDIkrUC00C+8XoM1zugjEHoMBKlVOZQmY2q1B3xu/nkrAIayXwFakVZkdBN81yLLLGzXHnFIzHfhGAZO/Jo9IFKCLNiP52lGkGTrgfuLGlfiGJN5jkILpOFUonCRyIbjNjUH7T49Bg40X/j5G9Qc2JjZt2WPRYsj6HLH/FTmIK9nSOQCLHkfFEbyXQq13bvV+4P2hM+gP+srrRC3NRY4ML9HKlHct2YW8dfzzhm4nY2vqVJ5B/Pc48J9G5eipXQt14MdC8efo3ZQc8r9LdpXz4iW8SvBpVhzgAAe/UICXeumjfNst+t0fX0FJZJ0DerxbppuPfE0aUXPv4rMwY/Tl156NaX541XNAealXaF5kwhowH9UZ3cLDhXRCM7Lyn/jAuSLnHOnDM5n+P4fVUFyFxyw+yQ2DQMI2lhPgYNf/9KaoO0zOLjKvPMWHHBxN1KV1QYaVl8vepgNTKMpjmMKhZ+oQc0L4EHnUoxiVIbP/+hFIo6eE45Wk/1gDP1hlewTHKBfe52+t3FDtgBpRcscbA/TNL24nZaPPZkun/hCuvXYk+ni9lNpOl8l5Ag+vtqkDz66Sh9++GG6QsdRRB1ZkL7PiiHgem/Xm7S+QnYBGYS7abpDHmmdARw2Sot++gYQorcCCXJOoEduG5tlGPLvbrBb40EVkzx25ujGH71HdZ6KOVSc8GouhQ9lcIBHFgs5xzaPM4HdsfkR6w16nxuTQi2gPI7HyCbnGRh7NzbVQuavL2c5ds2VE9goVWkORpDVBQehJiUWFvPZNzaAFJbwmjXXQg1FXQSr623Xpwqk5YwMghWd4ukx26W5eT82JgKr/jMtPQDi8WM0V+OKrXjsWnoALt8z7NAuSJmGE7URx1O2rz1PDxzgGGighJ8sf1zNNwNr5lBMmdmUo6ii7/l+z30HRcmXs0l67GKRHkMmAfKm83naTkApSgQHcIQ2GwMHUHkqakVWkHzwbtBxfra0IjaRpKNr4CCOiyU+ailTGAo6f6CEBTnQrHgUJGGrzAHoHHQS5Tzus7NsAMaKkmOfBQ6krzn1+CD9JNCKCA5Ch2Q6mMocqCAZ4AD1GQAo6okR12RHxvaTAgdxHt0vOGCvHNRnoDYOgMqj7hEc1PNVQbSSeeya8iZzoLlpz1ngwCL8eAZG3yo+Cx8X+1lIrvYccGArrwUHtAM5iOYiCVJRc/AhWx6BXelzMGGmTeBgt9ukq6t76bDdExygQ/utJ55KX3nxlfTNV/4yPf/qT9KzL72S0vwJUxILDr8yB5j1x8AB74MFzDG4+wgc3M/+8XC+IyddDqmDAwADlY2aKfaoOJHfPE2gVvQPf5t+/dYbljn4xZsZHEwOyBxcpyW6W86sQA8pY2UOzqENRSeEBmwEMAycA6lgNOBjzLk+5XSPva/rqTuh2iNpHYr4oGqu6BmPMDsjw0LA3rd711u/NnSQLTGLp71Pu/2aKiAbbBiTVZpfPp5uPflMuv30s+nW40+ly9vPpOlqlQ6HRfr4eps++PDj9P77H6a7d+8mGBCCjP2Baf0lDBQK/67vpXsff5Su7t5N2+uP03S/TZP9VV1w6DfDRmcj4VXeh0e78sYaqEeMduhvPgebwTaXooNUy1lKtjMqhRSFmoaXHo8DxyAAA/tOeU4tsD3mRI45q8PnOU6bax331mFra1Z6c0Vz14rGjQKiseY6FO3JI7in1s/A+e403hFIgDOkzMTAKVd9QAMG2jG2AIE5bBopzosGHGjjpkPazDdx2o+t5dGxC85gHLd2rY7ao2C3BJRagKW52R4DfysKGJ3U2LMiO7peYN3e42DOUjWlUI2Gc6qG48fmVBzzyiaGQ2R76tzvWGPCZ6o5eJjnDu35uIgG76G4M2GfA0iZ3l7N2Cn5ApShxTxtJge2e9zAxm02jIjutpucOVgtluYUOTiI18nzczzqzIGjGVN2R9MoZFz54x2pI/devQMcHFSZg9AtmfMSeZ0IBigT49keb0CJe7esGEQg4NVbJ/C8ZwY6pUWW4fyjDtApW5Sn8waWjBajaNmooVhBbHTpNQcAB6AVcc7cABwQDIVeBxyZ+8wc9NYtj99kDux8dq16T4CfAQQEpAgOoKyHbMt5mQOpFtm6KTKbllzriwHYWizgAN9V5qDUDrjfAGXCAA7UBK0ADQTHnIbLOJntbQSXM2d4APBUDR+LYpHtAeV5RDuB11VwT5sJkL2061bmYL/dpjVFRubpsdtfoJTpN1/5UXr+1dfSsy+8nNLi2bQHDWkUHKyzN2kk4JI54Lg4OOAc0QOUuuKjzEHP5fvkXqNDESgVcOKtfA8pfvsZAwfv/eNv07tv/XV66807BAcf/Pvv0naPHgeblLbXaTlPlLRkCmkKY26yhcecZ91pCw60ieXNbcRZkEM4ljnobajHNu5Tmx2vS2ncAAxi1CDe03CjP/FsAQ6y/KdF18d+ZHDj++14lfe0IyMa5V1JCRK2GRxsJ0tmDW499Wz6wjNfSbefeiZdPPnFtFhdpMNk7uDgXvqf9z9IH3/8MSNxmDVY4DC6kDKd7Dbp+upuuvfxh+nuRx+n7b0P02S3TpP9PZsnbmQl1bdLm8rIDp6NiuVYrDyrOuCaoUOKvVAfOJPDkMl50gZFhwoGyb3SeryGfGsGNtvC5JzFQI+GAg7a7r/tvWguRIf41HeiBGRvHmSnILwZN4Bjc72Klrn8JzeeAMDUWCuOU8vDH7vPdg3ndYFomU/HSFuqAwKeMQofaNdmG0DIREkHBvp8vM/Cu5ddUkS2ZNaq+wk1De3Gyjm1sbR8frah0J6OXIPxx+iRGqvWoa7nh3ca9wtU2j0+G9lRFe/rPW7JTuur5pTTomC1dW4FNACwYiZu3LYMZ2Y+VgCA+pSoIOWeLUIrql81/xBkYg8JPK/CndZ4g64IKutqbuAA9QaQMl3NZqxF2M+NjrRmAAQyzAYO4MhbvQGoRdYEDXSb1pYqshppRfkzxtQkhcOmaV2QTIfVo/FsCNV0SFb2QNk6G5eQKXBwgHtlh2eX9eT+zIi/FcPHTuB8dkEYA4pF1ubBCpJlL5A94PXAwURxMyeq5DutIJmgyIHPTcGBnn+1RmeiwIXasqYJmmiCcuzj2s0qfg4OMB51Z2Z7MnRCHZxYbx+8tjPhDMhts4jcG3Q2qWe77lJorFq01odpwYHOJxshcGAZ3H0NDrzppD3PuYNPOPCerYlN5FwFLdYunAMO+DzBBAC92wGu2QabD1p7XA878/xKE7QpM2zI/JMiDBDagINvvfJjypoSHHiPDhxDtKJYc2DPhNWJA3Awi0Fg7dttdri38X0OXvujohXlzdkLv+xv4+xaaqj8DDIHhx37HLz71hvpF5Ay/fkbzBwgekyjur0ycIBiMwDNySyDA03Ec55nzzmPrw0chKBK0wIEXEekorSGv/d37/zx+is/MRS7tpt6PdZlMZ4aA/KBXcXg2Gez4xOM2znAwI5pmQNGFCboWWCc3P10kVa3nkyPPfVsevKZL6fHv/B0uvXUV9JidckCwrvrbfoQtKKPPk53796zZkLcjIzPiQhe2mzS+voegcG9q7tpd++DlHbXKe2uCBJUTMZA4R5XYdrircoFjbFHVYvBNWqRuJeVw5qpRM7JVsQLm0FgLpbaBvsADBa0ou0c9q8ic/3xt3u1IjNzBo7/xN2nfPgcwGzzzgz32LwcO3frMOpzx+Y3Nw9k/5pC1/44H7/rCnjEj7YCAc1h2uGs1cjGs2ntfbV0rAoguEIITl1UrUrtQr7fkNTKwKBZ85PNxjvgBn5wABQVOD2y6Yl2Ge2IrU8bIBMpcDtSMXHrEYuzTY6gZYNsa26BY2szeH52K677E/RsSz5+Q4EcffaBP54zBprf7hCRYhDrj9il3YJMaoSWx2hv92RKadYEDeCAmYOFqRVNQC1KBRygl8F2uyGtCDUHJXNQwEG8V0ig7tn4cZeboJW1hH0OoTDNS6N20MK6Q6YX6Fx7fUHMHsju2FwsTqmaoGF7i1r+ei7gzpMuhLNLLcsMRqYCWubAC1YDYJZtFThQhsG+braYakW8BwfNN8wctOCAY9qpObCId+mQLAERzY+2x4HmFgCfjdl4EzTei9fVFFpRAQcAdHUPIF9fFV1IKmVDQ59rdwREQpa00P28H4HTipQ5EBiuwIFL9UraNNpsUZNUkJwzBwfbD3MG0YUSLBOEc1vmQGpbAqh61vDfrM+BZ5GQCZsOwYHRip5OX3rJaw5e+YmBg9lTtEsKLPfAwbDmgLPYIENn/7zpXndqB/6k3v9fBA7sgVnqTMq0MD3ep/awS//9O6cVvflGevfnd9L7//ZPabcHrxyZgzXl5EwhooADZiYawp42ld5DOzUxBuBAEaeRGTDmMMfCxvjVMSdjzPnHQuq9N4w0nPQi82Uoqm78VndiO6RHu9a+wxTvY+iIFi7lbrJh8zPQitJ0kRYXt9Otx7/ArMHtJ55Ml089S3AwmS/T9TYRINy9uk737t1Luy10mW3TVLQP8qWb7TWLkRl5uL6bpodNmgAg7A0I4FS5S2eymgdETazrsneIhKqhv1Yi7TuvVWidl0IbGswfbEiiyujf0Olam23MQHDD9qcxnYNvKQ9N9ym1iD6vPQKGrlN1tAS1nsilR0T9et4k6x64+UNj62jgDAapWEXMuIGE+o72Oyp2PWZ05eyyLiV0KeexGwe7PAOLKCLKWuasQhadyD42QnzZnY68mebuyP0rVHQQFIpc7wPns4kiat4VB71kqAhy3ZGO67/nfI/aoIY+qXuOxc+5WDoADm8Tdt6e5xQ7zclYAKtxr/4NDbLaE4wBhN6F9MBvDzRYp2NzSnPdQQAHFrzCnLDnH+kq/M5+R3CA0qSLxSTdmhutaDlHHQIKfmej4EBN0NQhebffDAqSc82BZ4hKx213JBWAChlyzQeTiHSH37nmmh8RIGj8VHNQ7H8BGZGeSka5ov2ekQDYiWCNxcoEDu44etd6fQbXaEEOp6gggu/PQcDAgEIfHORrdrUrqGApsyPHMz7vY+DA4uceoHFbkUGBADGyJ6Hg2zwUAwflfDaPsL/kYJMLDAgcACw9jMwBz+mLU4Aqr19liCA5yki9PQd0Hz5UqdKSDUOADjUmhWIUV5WyTkX5CBQgZn0ADpyepnGwv6FCBRWjQivSHLI5aTYW4JfriJkoK0bG+zlzgP18PvOag6fTl77zg/TtH7yWnn/ltfTMC6+kNL3MNaty9kuPAxUmW+YvKtVlIl7jFp3y/84zep/Op/4owYFNosiZfiPhAAAgAElEQVTPLlGpvMEyJuGoma7CPr33z79N7/78DdKKkDl471//Me3X1+kAp29zneazAxvPcBIgg7CfUC1Ck7bn2Gfj2RQ+xo3+3Ecd1100uO2G3dsUxzbCnoJG/GxvMseNMd7fqe9pnKLhyc7BSHHr2PF1rt6G3N4ro2MwqDAQUCtaXqbLW7fT5a0n0uqJJ9Pq1mNpurSi5M1hSiCxvgZ/d5vubYyPS8fyME2QLqSBRkIdB91t0/yADAOcRM9WKG0K539vOsv7DUDKhlE6AAxF6lDLgk7MAA8J6U8eH5VyRufIPyq4zprzvqlNtzSQ+FEGoa5HMFUabJQ2L0wqUuMKTq7oG5o3jI4QQABQFY8yKp3oXBKzkUHm93TZp9MO5FSPAc24GeEesFp7a6w374rTYqwpFsZh0/BxLLHQEhHPzmEZ9G5GI14vKWzOk56igFI8a3L10WPDqGaMfEEK1zMy+B4pAbJBmWpnkpzxPqXtXda1b6Z5nOu6DdeNyQ5p/LtSK/L7rMY/dBvn5hqivd1x9msYc6yrvgFBBrSAP9hpOH6lOzfZmpIQbYxevlaPIGLNZVvKKDcmSSnyL+/V3X3z6yF7Fz+bfz9BAZCsMNl5sf+Bf4+vZ9lYexJWL2JzOTsU7HJc98wxqtTWhDAm6HOQ0q3lnPVPK7w29+7uk5I5gFwpMgdSK7Ki5LmtyQ6tiFF0dITfbHPmQPuJAgpVUXtFSeFBeS/MMLiMZQsQNDfo6GZFOY/ie2dnmD/RhQwc1OMk2wWQIECA4xaFG8vUmu0rwRQuO6gmBflnOtYMGrhdD8zKdr/RfAM4KNnfvuxyV62IM9LAAYMGI+CAz8Gdfo6n30PsT8JkMz4XmuWhjwYDV8iIwv4wlmBBN4xjDAiUvbJcv6kV9QN7BAcoOG9UqmjPvAgcVFsEmFjbMWvOl6a+z2GbhD3EFqdGaDI+yhxL7ciKkQkO6NBLNtVtArJpUKiC6lDmNNbAmra1qQnh9bntxZkBDhDgY7BvtkiHwzRdPvHF9OWX/zR9+wc/Sc9//6/SM89/x3UtC0izRo348TkUsmoxzGNbX12zR9trlTx/ED9/9OCAacgmbc3JHaKbEjV971/+jrUGb735enr7rdfTe8gcQO4KEnHbeyxINoOM/WduSP/MJ40FeD+osfWv5NTE4sTiNJQ519usuzMyKAn1wEc8tgxsz0loj92/V7tqpZd71zMwVIGmUTtlMaJSZx+io8HzIYUMx5uC2Ii2YcO8SIvVKs1v3U4Xl7fS4vJWOixWzC7g+rYbbJr7dBeNibB57qd8nfs/DDJCeZNJmqe5SZl6LYBFWbbeNdk5rmiaBnrazsABUv+HrRdLbe/xPfRNoA45gAj+Bjgg+DC5STPyiIRhozMngs4EteFtJKtux4hOK6rkGwU/EwqgrXuprQSLdjstwzd8aM7vsUuHYzNaF8DFdFqyHNYJ2p1tOY3jTBkeF5Eh/Sgiib+7ALSpo4if780lzldKxiFqbhkSRWi1riI4LtkEdzJpN4ZH7oED3Ds35+mCzl+WiCQP3oQMJp7SlgSpUdAKD5wbmu/mBfCb41wHADDf/Ll4JmJst7FzOUUhOAEZ0HjuNAIxMuJ8c92iV0fzPMbP1e+pED9frW92FC4baJSFbmtRouyjjlcBUXUZ92xjrJsaYNSmyPo821V/qti3Yc1ZfFYCzQIJw6yb1VlIhco45OWY87TJ4ACZ60vveYB+O+CXY9XvGnCADCXAgdSKkO1mh5ZOITbsYgQHca7h2kHvyc8FwbC4b+b55LYmr09XXwsFKThWlJmlIqbTYlg0ujWDAduyYLgDdsYKc0v9FBxD45TPsZ5gy5znz3m1j8plVmeQMxiY54GnzzkdZH1bIY4MXn3M2Lk4O5yhw7xn1v3ia8qYB0pMOc4V7BpwwGcvqlPMCBAwu+x3zkTCuUbAqaxP3D+zLN74rAUHvec1lDIdyfpjHubgRZCJVsHwFCIdDgwWNtbIHPD4TpWzPgPWBojgYFvUi5jY9OxmphMRdMBe2nGtGZqNRcwMgFLHPkJBfU5UN2XDsIfCX8P8NdUrz0keULwvcHBIG4jMHBbp8oln05df/rP04g//n/TNV19LT3/rZScHGTgg8Y8FxoWKdZguAl3dpcj9eRuxyHbPPN8egYOx7ePTeL2JokEhL0RqyhXUFQh4iu///nfpV2/+LP3i9Z+ld+68nv7z3/6BmYPdFgBhmxYT439iQbM5UYdS9EncYRVBDSewDb4UPx3btMffQ7GZj0Wn4doxQDP23ikQxPRy54J6EeTsmzVp7bzgPHJbH06Ro2LEwS+lMzlB9B+8zCULkZcXF2m+AjhARuGWNS2ar9J6v0/rzSHdpRTbnjULuwMAwTTNlgt2VzYlDHfUkT2QQ+yUDBguAAdEN7mxsEGRNSpCFgFIY7u5TgeADwAG8iMdQBAksCI0aJ+bg5spHyq+d+cNFJ0SHbKLQXya5sn6VhUt8eDg2/Miu9epD/vMH8Z38/rxY0TevlFtVc9g8S5rcGf/tzzwMjcMLM9DaEvFcXVxkGbAwfpj+HEVsddYZIfKPyPddV5/sqJPFJ3VxXgWtSoykzaLogPnLEIrzAz3VZwHc/7xHh0aFG9ip/Z+GMha8Xtzi6xpk+Jc9LoYgZxq/isynqOgppImfj3rJkAfq8TI/foFijoBCVFc8jzx+avodllHNq/XGm9tcKE4WXOjBXJj678L+Jz/r83zlP2MtrAXrBh+P6LTKN2obbvQQmPUuMyzE3RJOuit4lboICub4IoyJaJoV0pw7g64OVSxEUVK8z3661jmwMCBNWM0pwzOGDJ/E+r2Y66ttyZliv4ARitaWG0CAasEE0q2LIIDG9u6qNbAAXMYlikPti0+C2YOfKgpwqa1YpEH3mvMQDBTShBqji6ngc/XAg6kluPRZUaT7b4lSSnaK71P/4ngbD5fVlNCjjjPfYT+GNckfjdaUVvM2wT8OjUHet5jmQPNOQSwNnD8vQeACn5jdAI2DM9rg4aern6lCLqi4sq/yYGN87gEU8q+GNWKemsvUov0vC2j5c1Bl+7Ez6dM2Fmmw47PoByouUyw41/0EyjP3LClZZ+YNyMhw1WFPHOQaw0CRZGUMs8cKCOu5yp1IgbXRCeaN5mGwyFdX99Lm6trZkYx1rvJLK2e+nL66nf+LH37h/9v+pPv/yg9+40XbY0yCKfrLIIgXPUT6+CtfILtJ1iRCBBqQlp2vgnfnTJ1n/n7f4SZg9pQR55xPdoNONgf0vvv/TPBwS/feD2DA2QOxsCBKUyc2Dwe8BG3Ua9248X5e5txC4jiZ+J3stqAKx60l3sTcHAKFOjYFTgI198FB4qaBP6jHUcc7V5adAgOtqQGGThAxN3AwTLNlwAHF2l+cSvNlis6/YjOg6xzjcZCYPvAief4WOR+iuZCSwMHNAyMvm3yXMi0HNeelumADCpLyLATAiQgYuQF7wAI+J1GDXUONKIAFnZcRvfgAOBzKgb0CK9tsr5hNNQmyTYaz9tT702KKM4Ve8u5xODxhp4USqfSQQ11DXTy5Qw0RYmZa6vjhGZ45lAfXz95TtHjKHO9bHTSra9D/NBdp2HH/OK5LQIfFUHgEGfX0aPJVLQOzegkQGBRsdLkSXPZoloOihgac5uAAnh/FgQPDg6iaoo6HLeAjnuOU8UUtVXBrho3ChzU0VK/qmOFwW2XX3Z5l+OjyGupfwA4sIG0guYy7gaiWgc9OmatLenZyng8nqaTqWltF8cn1HUcM7E9e6nP03nwJli9Y55n+zBWZS8x29qhNTHlWCgJ+fq9IZ+eL2MJ+Xj7NN9vSWUVrehijsLkWQUO4JULHGwgihDAwZzN0syBGVAVETygQ7ojragFB3TE6Txhjk9pk3rgQOb4YYIDKhTlAm+fl6SbGMhWwWp+Rh1wYHOxZN2iw29Wbtz2tJ8ttCKvsWg61NsYlOBFBY4aWpHtQ/ZIIjjYUlJWymCusBQCm7BoBHORVuSFtnOn+WjvQdalt/4EcOK6y0GZ5gv8zN5llH1/oW2U4iNkUxdDcKDMBMCBsWUPTiuyOSRAOAYO2OlZDctiEz5RDf2eCRJCrVKun+FeX2oNbM6E7GsAB+gRwn1hOic4eO6lP00v/Pn/9wgcGAD8hL3bY5b7E3lvGMXpn6YPDt6+8/oAHOzXaJax9T4HKio0J/OYgXkYtzcNPNbexgujFZ07Pc52YzsHHLTNytrrP2+zPH3XERwwZj2y0VdTcyRzoMKj+qyFc6r09QAczBD9XzILMFtcptnqMk3xN9KQs3lCb9ItnHIYYnDHsVXBEM3mVAFR5gAGCanT67U57YiiG2fS0t/anEpkx6N2isDttmkPj4Ayb1afAEe+FOi5usbmOm2vrSvzjl0f3fl1hy1KEkKeLadY3VBCWgvRuhw5DhKE3NdCx0nbtGqdbOqk09HWj6VYEbkcqCGFVPDSn61Sw9oQbS6bikcbeS30Ho+Wi6qUI/d2DYoWMXYbOKZ83c2aPQ+27sxXro2RYy0evG/2oFLZeGijD/QE34DtXsSFtSI8uohs7IQILX5H7wvkBoqkYi6ezLVOQ2DLtRAKnBXJFR3Krk2qU9agT2NKSkrICB0z7cVOFHDQcybQxIvjWQVCzCHG61EpS98f9mqpjxy5+ZKwPGU1xuzXqe/17kmvKUgyZjNtYNv9pPWgxnhz0Qa5jCmee+hRYseflWhrKJ7nW6Ci7DcEB4tpYs1BAQeInoKYT/jNbCgyB5DeVp8DZA4iOFDmQGsHY5ojrduiVkQHkHPcCk5t7C1zIGWhXGsg90FZA9q8B88cZHDAyK1n+AjOHwwc4N5lW5V1HJtDxQaDmqqag5uBAwOf1ulaNQcCB3FO41qQOZDjrH2DyV5f0+zUgv3GMweav+TmO2C6H3Bg86E/z6NiEe3lmeCAjnoABwYKPPOdaVE88yBzEMGBAnDtms3Zg6A8V+hEpZcJrhfUIu0/DGaACbC+YuYA4IByqNNFWj75xU7mwGi3jzIHN7W0n8vPPzg4+BWkTO+8nv7jX/8+7a+u0m5zj8WioBVZQbKlg2GQz605uN+hys5LMBK9Y/Ucd7ymBT12fmUOzOko6hPjn69DezJQclDi9+J78fUWHIydi5t26HysTa0+h6X163OVjVnYKhcAs2+5OfkAArMlAMKKAIF1BCj4pSe/YMqRRo27HShFFoEAiIDBwe8b8hd3abPe0Rgav3GSG/NYjYClYFWsSrpRcLMtQmagQBGPnBlBJB5OJvSar6/SZn2d9ps1DRyeL1r4ySgiN68CaG36GSi46tIky9JhIzokqDlZtqCfBcsO5s43RcAkH1ReKwrSRJ3wX6IhJumBxc2gYBU5Vc3X2bR2kLURqmhzimJCz0bkaFyIiqnR2JgjbJuZwnRFr1/AQh1f1Tk3q944qGH9gJwlFhQLFBROcHGUJik5p5bgjRFCPCdlHNQ9tAgrR8c0g/yqg7j4qsUJlZ4/55CrucS1EcH2MUAfxyz+zg3UnT6Bgpg257lUyDuSpWgBf+vcq3Fk+9zG+mIcu4+b2taHGQ9rbVw5drFBhjHqzIHsZSk8DVKuipCilskLkgUOCq1oasp5szmBr8ABMgcAB1nKdLUkrYg/rchByBygFsr2CgMDyBrgX/RH+CzBQVTcMnB9M3AAx6+dewokKBN2bP9RIOF+aUU50+c1B5mmE3oJcZ92cBAzB1yHYd9vaUWae+Tmf0KZg1xAfWbmQLVxAgeFVoQ9epYzBzauNwMH0VaqngSZXf204IDBC88aCGS04ACMAOzRh9kyXT75xfTcd/4sfYu0otfSM19/PlenFnCAgIxteI9oRTe1vJ/55z8ZcKDMAcABnAVslp8GODg1nFFBpv2sjE503IdRMmhXKyJwIkrWUYvROW+yed8EHIheoetuN/bIIY9KFWXz9WJMT5/TyUEWwgup0nyRZvNFmi4vS+pxNjcWJClIXoAOA+Jcx9ncwAEMFCIO292eHUqNdyKuvXHCI2eyOLetGk3dqyB+DpFbhKKhWnJA1gDqWejcjEgUWCwe+d7tLVvAmoXQ8ZRqOf63imQR1RZYQkGzDHVxmPEVN4DObdUmKRlKK7rGLVu/hpzGxZ9h44uAk2WGgRoE87oQbSXQjUzG0Db1AjTqDFkufPaCxFh7E8EJ+bE4ByviXAnKJy3viSoa5f8MFjx1jhXB52GtbflNdixWpoXUMtcbZ6TA5PtKDwsDBBZNLZkS1X9og6/mhoMDaXiXYtzitCt70Mqu9qxfb21mO+BSgIMIeQDlJkE5DApwa2/oEa0N6gUION6hKPiYjYtzKdoxgaFe5qI6HlSuctlKoUvpM6eBwvA78fixiVp9H/3Mgah5+fyMDHjtgBhcxv8jqI3gAFKmyBxYzYGBg8l8YQxnMBXJW79/cGBjUTJiLTgYoxXR4VJ27yFlDiR80IID1FIoAyf9e173SM3BbLZ4YHCAZwXKj9mJm2cOVHsWMwetPDHbdTqtyDIWDsqislVTc4DryU5yAw5izUGc67oH2TxbRyNZgyY4FzMHVnMwTitqMwc7ZjvQa8MKko+BAwuuKfteryPZgLHMQdn7TOhB4KCqXfDMATLx2LenUCuaLdOtp76Unnvpz9M3f/hX6Ruv/vgEODBA96jm4JSH+rl6/8HAwTtvvZGQOXj7zZ9ZQfLVVdqu72ZaUQQHjKp1OLIPezjGNrC48d7EOY8OvRk724goeXlDoa2x8x67nrGag55jociFnIHhZ4qxzoAgdNDExolrsUi6OXF0gmF+oXZAKTbQiRakE1mUf25N7lQsiFFh1NjTk6AkCRzMVl5UiMzCPDsiNNwOugjSeJmKwpWCbIy/DLw5uHYuOcaQXwXVBdQdUAzQodl4K+oGas8v90/w6CAUSyJI2O5Q8OxdQTkWG9IQoKMuUCAqEjmiXvcQi2bV2RrAINN4DlYwrahkvemUjqV6NiXob+t0jp0ia5k7sBItKUGtoiifxIimnGlmLvzzoCLESBE/z/oBr92gpK1tGlmxwwtiNQbmaNQZBq3xrNOemZiWUSIwovMPipWpY9j1STbWo8a4F0QQmaErnU3z2AgMsajZaiSsJ4KBAgQjFLXK1CIHY3FdxLXX9jI4bptkO0uWQt831ZNS56P1GFWBzrF7g/nRUKNP2dP7sXPxuvgMqyL4uo5leA81HW1of6JCTv1uVF/KtTz8SNijkHnxYAWLk0PWgOsjoc/BZJRWFMFBpBUhcxALkvm8UN8UWMTFLlojNIEDUYoYpc/7gWVR25oDPY8IDlidpU7a91GQDAWzSCuSfTC6Zg0OCExYR1OKzXVNtgZrpa8YCDgnc6B5PpY5qJ74SM0B1rpoRerxcBNwoPu538yBxqisvViQbAtwDCDgmev7Y+DAsugTJtcVSOBeAkIYVfnU48BqDmTPjhUkCxzIzmucIyCi3Q+0onofMzsfi5ez7YDQgmhFBAdoqHBZgYOvv/Kj0+AAE8gzF48Kks+x/p/5Z+4fHHzwP/+SWnCwvbqXdtcGDkAroiwcihO9sPWTrjmIi2JsaI9tmL3InY5Dp5VqTuaoMNJ9w/rqBwUHwlYyQPEeuVk1HWd7m3d0OOK98ZhuPKiYAIfXwYFqNWh8kHZHpFqa0QzzQiJQyh0FHDCa5qlKzIPd/BbTkmm+5HEiNztmMvJ1OPddzHY5gXJwmUNwcMDrn64IDGaTXQIFxxjGHlmk7rUbb1e+MaBgcqp0KL0Qm/96PwUWtbEB2y5NtqGbtGcY+L73d1DRLKx+rmNQijn2cUBkLdY6cHOAM6uIm2otvEiYmQlEkNdmxDX/cudLBwretIaOvmuGa8PQs2OEFQVsntlZUO7QgByBLxs5oQEdKkfUcVQAgIl7U7bwLIwcKM0/yQGiyDnKALIpkmcd9hOobYACZVKzUFSxJj6WLbHIPEbElCwsEYETlg7RvB8HBsqcCBywlJ0bq12nmh7F+Z4dy6C/2mqdD53b4xLLJFG6clJsyERAw14NNX3mlPmPztmpz9rEqDXlbw4OLAqrH2ntR7uaHdxQ8CincGCP/IXzAjaF8iBw4KoA+bCkMOYGdaGLtUdzBQ5UkAxakQqSUU+gmgMUJG92W9YcoCC59DkwtSLez32CAxsfAwdtzUEex0D1izRArtkjakVqLIbaLqkVRXAANqOyM1akauCABaaemTVAP6Qnco4GcNA6yeeCAxxnLHNQzeEzwEHu8xDqMnCMSCuK9K6oVjRWcyANfzrCnukcK0i2eS0VqBgEKX6TSWXb320jNLPDtqJi5qAFB9prMzjAngSxBu/ebusH1yG7aGpFM/pXVpAcM8BxPWoPPgYOlMnGZ0UBtvlgNQdZrQjBGmSXFrfSY19AQfKfpz/5s58mgIOnv/ptNjrmTsXLpZi5B2hg+x+Bg7Ns+OfnQw8HHEjKdHPvLsEBmlhZn4NPFxzEmoPeGLdp/dZBaMFBfF/gIGYOhuBgrODOrkb0jvbajm3iD0IrGp4H8pSx46yuywvHG3CgDQHggNdPTwsRWmvFLpoGO19DmtLTtQALckrN8bSoxGH1eJrOlmm6uCRAUPTPFGzA6S+RZB0DdCVhMHze6DaIclsmg8ogbsh2kyUVfWbTfVrM99Q217H5bCU9qILAIEsrR1JOvZrD5IwCHNNMq/GeDN4UyVSRrIiZ5+HvtpkYJcnABgq9rRDX2tTXvE/rLyEqkl2vConhrAMcXFXzqDj+cqysaJgbKKhVlZTmPk12FmWnwrBHkgxoeQfNGcYMBZ1oBIcWFebo0CEDx7qDhqfeNZXrQ51r1ak0Zh28g2lVHI7Nj+e3TWmZObG4D6ODwZFRIbbS/9q4MAd0/Tw/izGndMp64GBsnWmeQxZyjMevcx6z3VmKlp08ItWs9AM9J0AQAVf8vUdoiMdr+xvcFBzQfnrWTvcZO5lG+6i51YKF7AC7zYjAIGY62u8zk6R+FBw6K0iOmQNrhAepXXNksz33rGOv5gDgYAWeuYVX6aSst6AUFXDwMDIHdKxCQfJnAQ5QUyX1NLtdi1JzjaBETH0GRsCBQHZ8phmgNgXg7TqI8/RBMwcLl3zO3aHvExzcVK2oN79VX1aA+jidOBYk61gCB6x1WCg6b5kDyyx5pr4pSEajsTFwYKIWhwE4EB2oBQcKprELdpa31t40LEhuaw4EDti/IICDr37nLwgOvva9v0xfeO75BhxIotSAzSNw8Pnx+s+8knFwIIcs8j5twkOg1/ocvPvzN9Pbd970guTfpvVdyxwgGoPOlOhzQPTpmYNTafAzL/rox6JD1Bq5m26WvRN1VM+OXk88J1VsRiTh2GOXvtjpWoYYpZDTQoc5dFW1i6rBiqgexXh4FFhpbThYgVNeRYV1lx7xyd2aXb7NNh5Xu8n6+UHDHwhheZkm84s0Wd5Kk8VFlsG0Tp6WfVBHR0SB4Gwy9oKIqHfZzpE1RKLlJMgJdueUsoLeORKbJI+SG5eJhqJahraDbkkHKaMg6oxoKho/OMxbFD97x1RSkTzajrHj7yh8JhDYpuSFjFH1JMsjIgMBzrdnGvCvnifkXy2b8ZE56eqhENR2cE3qSF3O6Q3tpE4EdSCvvzDQVHh+1n9hly5Xi3SxWqaLJTpuejMjPR8UreWeDIWGoKhV3W23uPK2/hNpWeb2IXJrWvP4keTigk14JgmF4AA3oIYBn8xIvGUsMK+1KiLm89fG3OqbbBztbOJkt0pPrT2oCt9DRkEbqhx+RVXjwrfPWMlsVrkK9SScQydolRnYtTZCRe2BZx+tRM9B79u648GLVlVH9C9p7iP7cQoMRHDQtR950IwCxrXkwQY5r5Ax1r5TOWxuzwhCq27kTrtLO1crQp3BId1aTdPFHL0OrDAXQBROijIHJmVq9wRVtRWU1eYm5dv2OeD6wjr2NWz3VmoO2EjNAQtVet3pM068fux35gmlTBayfVEKmZ9zh3yszwE+g8yB5jctF7Ny6oxsmdtMxcTW3ckcVHuIU/R4/qhqdgIcmE00cG7goI64V9kjf3YluFHqyhAKQjDAbFMt/KAxg/2g7RUfP/SbkG0+V8qUY3OmlGl1D3Hxi2qUO1qr3sKgtTV8RwBEam6m2RFpRepzULoieyPKZhwzMADoI/ArHZIlTBHXIO2k2+9sp4N6nWivpEmjKaXPlwwivOZgfe8qbVBVOFsyc3D76a8kgIOv/+A1goOYOchN0ELmgAEYr0kstKJhszQGH3kDVZvSZrQ/f3/+r5Iy7YEDeyRI7ab0wXv/TFrRGDiAcV7S0H424KDdHI8t7PuZajcFCTLAZ5/rGEgIBZC6zxgRKPc6dAaG41AceBrWrJdd0qi2g6t7tqlO4XwwAoh0E5h4VIrPW+AAG5Fz2XGI2RKdlS/SdHErTearkl1AFgBA0lu9I+LFBjFwGljcbJFxiEHidTMppitN0ODgAD0WbByM3ojoN64LnSOZ8cnRcndCQwdkNivzyEp5RjYGpVC3dvDMCbdOzXLaMyhw7Wj+7Q5FRTUKQCH3Yzigu7QBBD4n3hcawhk42GwMHOA901S3Rl/aEFErYeewLIY5M/gbGQ2iB/++9Y/guLEo2xwBjNfFapEuVzMCBGRe8Bm4aqId2bOe5/PzdahWOeVM81D0jxzNZr8Mu1Zu7AAHnsXCpolNCVFebH64Z3TBRvh/jhoLpLM5MQsPXHMuU8ycT01w4LQiOWYtOBgLErSvx79739FaKmvQwZOeSRF+8nnURwfZ4Q5vK5sR7Yxome0aVsfgMdtyru2DcxFd2TaL0EZW4/niOSIoGDu3URn8hkkvkwwo/FsDB22zObqMHjSIWWBJ1CJzYFKmUwanLpeTdLnA7zU4QOYAwNQKkrc8JmsO5nOCA5ukdZNE2rsbgAM4rlrvZZycfhLlhgfqYkWe92GDg5z5G80cSGEs9vZuVUsAACAASURBVPNwAYIzwQEj4QEcyDaJg28uhIsVhEaJshsCBzZEQ3DA5+/gACCPNuwEOMBz0/5L2ozXZqnfzGcNDhggapqgtZmDbGu8BosZIQcHoo5FcBBt0ylwYGMIKm4NDrTvI3MAcLBFtmIKQZLH0uPPPEda0Tf+9Cfpqy//n0fg4H9Tn4NzwcE7b93JmYPrj41WBHk4gYNYc3Aqcna243zkg+Ob0ekCATq2oQjt2PXEz+UNPESzescZw8IxItI/Z9yyQ6Fuw/tVk6IWHMTjtw5NPl/n4VT36MAhf55OnNONnOOeaVM+DnFzpzOHgmT8j+wB0pPejRQGZwKjzcLluXVedk46qACsU0DzFVKMDHwgAkhaEvj9oTjRdwEDLDEqx2v0mISr+9iGVPTuYVxVvKrNhJ9xOg06C0cnMXM1RdUKsqUaJ/VhIK0oc/hR1FFnCUQ3ItWooX4hMwEAsd3cNd1xl2blteRzol/BunvcXDTstRAAETgeek7s1hv2g8DfqKlYLOdptZwS2GcaQpiUyhxkMAo6iBc5HyrVJNG9Cjdc8yVnndQ5lBHbaXoMjhmKikH52KzTZLcmDASHnM8DheKhoRIpUt6wh06IKwUBHKB2ms4stLnViC6YgJ6zfwwMjAGK/JwZobOIp9Y5Aaw38cV1UOq1sS8FWJhj3i7DvMbAsBJVqcksnLq20TV/xMDJ4rQAQV8ZAJSGRhQBQnsae69kDrjWvRka3rOi+JpSxOd7g8xBCw4wv1Ck2tKKbgoOlJWze1AkGIB5lkBLszkI3v0QHBRKXbE5Q+nhhwcOWMsT1sgYOJCtK7x1D8Z4v4Kyto7voTFzIJUdgYNqvtwnOBBt5kHAQVtz8LAyB7zPrCx0PHPAnhvTAzMHqu9DUIhZA++QDHBgNRfFZtCeqTuyd0gmvcipYxYEs58WHEQ7KT/HwKs39EPGaWKS42O0ojV6UMyWabYCOPhqzhw8992/eAQOHoEDQ/PKHLS0os87ODi1ifY3sf4Oei6IiN++6fl713PsGFr02rhk9KPB6DkKeSP3gt32e1ndMBbShX2CLe68+60AgqJekaZOJ36ypKTpAREIL2xmqhISqeyMO0tT/D7D3wAQ6MJsdQ7srcBGSPgXmz1ceWN1OrMxOBDuLAbAlnsMsHmWK3d4FMlmdgE7GmcYXDnCETBkp1AqS4jowFHvjFGWNAW1QRSoIE+ZMwWI5icUQBcwiM+TO4tmbtt7OXMQZXmzwxyyFbzmQDMjWEKvBmYgAAiu0vX1dbq6ukr37t0jQNhfb+icg07E+pHQYC5miVq6GmvNqFoV+ho4iBM1BekczTOBCUTx5otpuliu0nI5TxcLkwpGNmODZooACAniBk7ZYUM7k4Ll8woN5OTA5JoDPV+AA9E41G8gUIaqNRapKs1nBMSOgQqAA0bpCikmH34s0xjBQV6nMYPgAAfv9TIHyuId8fNv+JZRXkQlsnEd9vUYAwfRMYmfGX7eKCh2fKthyrbJCkYGDf9OgQP11hnLHAgcRFoRwAHmUY9WVAVH0CcF889pgnTUQp+DHjhQXVGxv0ZhglqRbErsnh5pHznzRgfd6XgOOCga5mCspRXpeBZNNvCc14kbQIDvbIf84mgfsq0bBwfH9p8WHGgutOfqZQ60nrH+qbrmmYPe/nkMHOiZ9WhFOFbsc4DMgcCBPc+y8HTNvYLksQX1IODA6tGsQ7JN/1JzUDn7DTgYoxXp+i1z3lJpS1PMCA56mYNYkCxwML+4PQAHsebgEa3ohib38/nxm9Uc2D1MGa2EWlEPHGyvPq4yB1iMn1bNwf047MeeS3s8Od/R2b6f53oTkNC7p7HvZ633TnQyRvJkCDOYCBGPvGkFzegWHMjRUUEyv8P/THZSjlpbIA7Kx5bFmnDuARBczYjAAGDBN7P50oGBgQZmGQAO1NZ9DhqSZRdIaWFaGYRaY4Wz50JQyFKkOtZkZJk8XKxTuKL+P18epL0D9cE3eDieRkeyqE78EYfdJEJT8t5o+SN4vX4u4iSHugcqpxhFKO3uZjqQrcSgI06VoVJDItUJqBFlyVJy8Q0cXF3dTVf37qW7d++mjz76iCDh7t2PLJsAqhTrKQqNhwXWe1Pf0MbD3iVsXlbuOgIpAAI+F689yp2Y3RlbLmZptVqlWxdL/ruYu2LTZp3WVx+l3foqzegsuMypMgc7k95jpMwdGvxt/TZgngIIs3K4s5TFtB6qe+gs8DGAQAlGlMy6M12NSy72tQP2zsHn1zCPssMcMgeV0x3rGu7HGA2+U/jwFBrwCLloTmO2bwwIjAOEoozkzOx8JaAVHQMHpBLGORfUisZoRTFzcAoc8EI61JtzaUVYK+yl4HTDEpDxde0BCZROqEPyYE64KhO+a+DARAGYWbxPcICYCtdrBxzg/IouxyxOdpIDrWhs/xFVzDokl4nVggMB2t5e09Yc6CjxnGPgIE7lFhzovTZzAABlinb1z8MGB3MCNUlJW81BLEg+Bg4qkOp7bFQr0nHHaEUPAxyAVgRwsJivEsDBE89+jZmDr33/xwmZgx44wH7s+myWUXtUc/BQLPSndJD7Bwfvv/fP6de/uJNrDv79X/42/f/svfebJMeRJegpS7TW3dAACXB3ZmeGnL3bu///19sdkhgShAYFdGtRLaoys+57ZvbczT3dIyKrqoEmp/L7gK6qjPDwcGFuz8QzeA4IDuDWRWjC3zM4wCS0AMdxgUhLwVi3sLVdubmlwxiHesKifIKcBNEUCcjrCjGUfv1IT+wg9hVnY2iOpBh47Ubj2qlQ4tBQcCC+BstVUFpUAACxXEGIikcB/8GDoAAB0hQKrzAUTVCMbS7sIyMBFHov3c4o0rIUalZNco4WV+PpLxko5OVgNbacBR7U+q/zHFjCs16u1myNZ2feRVov/nsFTzp+3lJcsxpzzaWCVqQTXYXJ8rmGFVnSqxcSeEeEZYHzXKygW1the3s7bNu/ElM9mYvVHRbQ58+ehqdP98Leoyfh0aNHAhLuP7of9vb2BCgIt/WBggOMq3ovtHqtz53Q5EvtIxK2RZnxHZNkcl0TQsEoSojGeCOvAcBgZ2cn7GzNxWKIA2X54kU4ePYkLF48k6Rkrd+AxGQtWgfrLb1VGrao7aN5OXDLWGVx6LQ59pPyltYu90HNQFAKZ86jKjYprCix6egdXIelUsT2ACr4icqvCxvjdyUl9CbGhiEHC9tLoUX14mabAoJMyZGwRM6bJp8SnJ1kWBETkgEOyoRkUJm2woqgQPsP+iakAM5zoGFFGlKE77fGoGfWarYAIC1wUPMcrK2JDBzovhkCDnxCMj0HUekfWyioAZ98PoZ5DrxsLNcSPQdKZVoaPtI5VoID3yb2EEkk6Fkq1/dQcIDxOpCcq8TQ58HBy/IcqIy2PDdLSC7BgQ8rUsC3Hlbk2YqiQc+BA3h3hZbaQMdxcg58QjLDiuQsWq3EkMSEZIKDC9feiODg5ge/WQMHIm8tIVkS/E/BwRDR+ypd89OBg5+qQvKQg/Ioiv3Rlfb+XAeuCPZ9k/7pgdpDg0KQ4yyqObDI+5gpsE6hFcuvgA9VirXgjhXvghfAuPUp7Ok58OBAEkaRgJydvBAeRlEq1mC1OEsoEahPrXLnZGtXsozx+3SOOPW5eA9oJZcDVoAFgAPKvM8EHESGo4W65zXQxDwcLm8iKt5W0VcFsipGqqznCd6RV0G8JRpa5edSyKfMayDKBVJ7K0l4HC/xbLjQlnRo6qGO+g2yNhwA9GtlCxWskdi7vR3Onj0bzp05G86dOxfOnz8fdnd3w2xrriEji6VwVz/d2wtPHj4KDx48EFBw//79cP/Rw/D48WMJNULYEfvLcCQ5aC1BmonMVFpigmAECabUxHoZWKtLGaf51jTsbm2H7Z1Z2N3eCVtbszCXgV6E/WdPw/Mnj8Ly+V6YIM51jLFFmBOUMySA18HBgbGFiIIWbVZG74qYWqNd9UvPs4clGJws+7W92JIxQhGLMCbzCMlOgfIIcALw4nJFOK6ZYiSANv/E5xshgBzYhQGAawZ7sSU75HkD86lkjcRu1ItXDgEGtb6mt0s5BzgbfKhaHzhoeQ4YVgSljzkHnq2IVKa+zsGQnAPOkaxzRy6gYUVwXqnsIltRzXOgclrlTwsctMOKdFWwDovQQtpcTlZByQG0kxlbURc48EaiKK+jbEphRd5zUJ5TxVK1MLCx1TlYBwdcMzVwIFJZCCNytqLsmDAjwKZhRUxI5jOmRrldAwcEqLGvPXUOsjEwymcdM8wIvMqsK5OUeBwTqMlCtiJJSDZ2NZ9zkFOZ6pPonVceiHW2ovJcx+8+IZlzLUYcAU12phRsRXyvkwAHIv2ESETP/VO2ovWd8wr+5QTAARKSf/u/AzwHz5/sieeAVKZbM+UhR1iR0As2aDxPamC8cla2yU0fF/3Ag9K3ExN+i5jgrv5vouizgE0Z0122n1s6++gJUxgI4+wpIPJ21dJRHgBUcOVw0iwzTQ20wlSIcSU7EZVl334sTW9WeaH4E+kIc7DVC4AAllwWZTfSwjIIV0GRs6nWNEB42nRHPAsSqz7fksRlxEnCUg6gIFSSCENCwvNsK4TpluQmIKxF20/gQN5ibQ34sQTtIQGEemXKqr9a3SEpnyq9HROHG2CMF4p/yadSAEhuhWLpAAbHURQQPdn0ES75Mx24o7A7nwjjCoDAhQsXwsWLF+W/K5cuC0CYnz2r1TlDUHDwRMHBwwcPJLTozu0H4d69e+HBo4fRg0Dwp14ErZwt7EoZ25JSpi4t4VkTqnVuwUjEBGux7At1ZBDaSACCLeQawHswn4ctHCAH++H53qPw7PFDAQfj1SLMJuq9CAIM+sGBxMjb2Mv6tb54qtI4bh3UwqXMqO+bNMmSCmMJ0LJ+K/kuaU4TS1gNbJShcKUy7usxdBlEPNAvFcJSrmgKuX7ojcFY2qLN5EPNWFIbr9I6nX5P4KAWVqS7KJdHohQL4KqHFQEcaIVkpTIFW1FOZYo6B2rVJ1sRqUzhyVIqUzNcMFGT66jhORgCDtI4d1OZHgUcIOeA4FM8k1bszOcc0HPgw4q8NZ1rpC/ngO/RXm86pzW2IoIMXVt5yCbbbYGDaDUfAA7Y1sJytbznQAw1iMF34EDGRpLj6zkH3svM3I9y38Q9I0XLjEGpAg7gvdI+KDhgWBE9B0NzDlQmo+ZADg6YHxf7QwBZoTKV3WXgQA8VqOyW8+cTm53nAGxFNc8Bwoou3nxHMIAAN5G5eRE0GY7RzHZ1ikWQfDAxntheP6UybS2vn/rv/eBA1k0WKKAJyahz8Okffh/++Nv/CB///j/Ct3/7VOocABygQjKEMpIM1Qql3OMDDNzHGgBfYbLWUGkVKK/ZxHKfLAvdVVNFGB4BiJDlJArkImY59T13+dcEN5+/Wq4LwHTw5yEvPJjtOLZN7aztLgRHLFdk9InWJ8dmxAqSRi1Khh2xpoPZw77XvDuzVNp6YbIiFOqxVFaGcNfkZQCC8WwaZrCYT0dhcjgTj8EYwGG+rSABhz0symKchJI5jXUCNIlWWVCkL+LiIOe2AhRfxRn5DX7ek/Ki+wgBUzLf5baKfKMJOKiSk1z5ss8q3gmJ1DTecvGkGGUs+uHj/3H/9lw9B2d3dsPVq1fD9Rs3wtUrV8Klq1fCpUuXwmz3fJiOEaKFfizC4fOn4eGDe/rfw4fhhzt3w+3bd8Pd+/fDoyePw4sXBxaHrHSsCCkCMABAOFgpfWvyIqzCal/nXCrPGuuSFCSTwm+gj9RidxJrPdHwJ6UwHYUt0B5PRmH54nl4sfcgPHn4MLzYexJAT7kN1/loGcaLAy3uhqq2xEqWCC1JcKuxHrhyEKn1U0YcaxU5EzY/3kNQqztSehDinBdenVJ+IBwiB+4uzAwHbpEQ7b1I0k2MjQOXlB1UOHyOiZcrLbm1LgtSYnH6zsLUWkxt8s7pmvydU3uljPNAoSb/GIKi762kAvxoblCqdcC/y7yyQrLRG+t7qIKRqExDmE8Owy6A53QUENIBWl58lqNJ2F9phWQtRqgJydPZPGxNp7Im5flB17fuy1FYHC7CCMpfEVZUAwdlWJG2oZZa+diryvw7KlMsEV0TVkRPPGGp3kCsoYJ+WB2UyMZlAkTBQapvoAnJSu0s+TmW0C81Wdz78blck37txZ+dUax2zshZL/UH9D1jHQsXupomOYFjhlDCCyKgplXngFzIIYVtSfiS826n+TIiBwvv0jWocf8Sg49UKPwFxeGMFroE4HyHpPDz/CsFvK7LeM66cVX2u0MBJBr+asVQwbgnbEVasBEGFPXAhoCINnmvrEKy7hRZPhgftKMpVxlbkZcFBDy1nANprQIOPMmD7CzUOYAn9/nzcHAYwmxrO2ztnAsXrr0eXvvVr8Nr//T/BIQVXbz1js65FLs0cg8UsjQrjZxWtmdPPQflyfFK/n48cPDZHz8MfwA4+N3/Cd99/ZnkHLBCMsEBFlssTPSSPQf+YC2TAf3wb6Kst6wkNXDQUgwoXLssfFn/TAh31VLQjc/KuEbbWDCsZNYaCUephx+xnVzJsIMxghtQZap5O76nbfx0oGgyY7REFQm6PvSGbDs48BaWq2CkHOJpUkFjeRR8T7IuIOdA8g2SpQPKpgh5yVXYCuM56ikgsRkeBau3AWBBKwrihYWuEwAB9zG3QPhP5R61zqYxg3Dk4cM5VUpGOzSiQSSnlKNSGh0XLv/Aj1ccfzf/YmmyA0zyGwwcQGhTePOQn25vhflkGs6cOROuXL0crl+/riDh+vVw8fLlMN05J3kHUkJiFMLi4FnYe/wgPLh3Pzy8dz98e/t2uHP7Trj/6FF48lRzD3hYaChPyjfg2mJIERYHwCf+LgfdoSpXUBRitWgwO9GdLWBN53c+AbCZhimUNhxEj++Fx/fvhr0nj8J0tdSCilB6pBAcqkWDm169CZg/JHrzMPXgQMZWTkGrV+FQWykDSpDgAQL3Zlk9udzPJTjwzyivrc1764go91tae5seKnnYm95dUXQsXjqtdWhtdZpnrwD6vcGe5WCaLDSmPMrkpPwjWmnVzlChM8XChRKGvmQhfgoOprEImoKDnZkCTw8OACs9OIA1uAQH8h5QnKiMjbXqNoCwLzDInAPZo64IGsOKWL9Ex8WFfHWCA5Xp4qXUqpgxZn4IONCcA604TqYi5cRX4CEGD9lDCaxEeW1UxJzH8vyIOTQtti87KzTnQJVxrlW25WUc9wA9bCU48OGycl+kyE4J39KuGXf8+qt5DrrAQXlGp3cv8/Jq+4VzZTvK3h99BmupggMDaWbowbuo50DnAelwBAerJeZc22Tuhs6d1Wtg3kHhOZiRsCPOs57HAAe6RnMq7hIcsOI854Xny4unexJmuggjAQfbu+c3AAeiNCjLIEN0XRbjqedgUxn+k11/suDAew5woCNs4KcEB3HYeix8JwEONjmghz6vFrbUXWwtV0K9AuIP5fj8DnCwbjEyKzipNwsPSDw4nfLsKep4IGb9t+qdzE0gOwuBjloQ9RMPf6cECJ2mKHzGGpRZD/U+CLhDcDXP5mEy2xEAwHoKYq2GcowkZhR8mU01RwEgAcnzIw2DG0s4kyot6gLX50E4lgqQCHcT8moxK7wDMbYTjDkJaFDRzObMYzcLu6JVi4W8eMDz8Foi/t9Q1Wg2FXCAsCJ4Cq5dvxquXbsWbty4Ea5cuxZ2z12QfAS8Jw6a58/2wsNH9wQY3L/3MHz7w/eSd/DoyRNJUH72/Lkdank4E8dAqFtlsmytoEgd3hfhR8w7sINS+it1GbQAlf6nQGI2OgzCXLQ6DC+ePglPH9wND+7eDs+ePAiT5SLsTFZhZvH8AAfisj5cKR/3eGL1AcZqgYMBggX0TImBlVXXYQJyfv9yDrwldRMRzPt92FJcxy6nZQ0gFHIqJtS7sLHaevOF7+JzMhibel8+k9ZEtusNGqWcUuYxYy9CCGCJjtwg1YCQ/5uuV03i9x/S38Ir5sFBzXPAXCTsshIcQNn1VKbzyVLAAc4hggMJeRmNIjhYLrRooIKDWdieaYiiyBFY7A81KVnOMFYuj/k2mnSqSlcCB7WEZH1fd9Y2wIGGi6isSeAAW4aJ/hay4jwHeO/1nIMEDrTWgYKDuFaMrciHman8t2KGBaUn7/MJ9a39gXlueQ7i82n8cAUz8R1CpITkAeMgyyQHsxSffAZrKRAc+LUNiSS1YWLhRwUrsLRTUZecAzO8lO9D+UqAoop0ri9p+CsLVqaEeoZsydoAdHHPVIOGGkaQg4b2fViR5HGhkn3DcyDvWAEHQtHqSTlcPRgW9zwKOEAYqAcHW1s7YetMAgev//P/G268/+tw8dZb9BeIDJYQRc9WJGep5e+dgoNNjpef69rNwAGVuCys6He/Fc/B9998LjkH8Bz4sCIsWok1/glyDuTAd4KnS4D576I14wjhP0Nmbig4kATewrjfKpymB226uDyIvXJSAwdeKUh83aWVJAEEGdvG+MS/u+I2xm2U9RHuUFgxxLoVmY3MVSpMH3n+hI6FB0DsD1yu+oaam0erpikyUmlZGY0QdoSKy3L4WfKyCMnxVD0L+M7AwXS0FessgAWJ9RRknAEWbMzld/NmqKXa+kjXh3Nzp0MGoS157kJU0GwaRekpxrhkvymVvVgD4fBQQyLG47CztS3gAF6Dq1cvhxu3bgpIOH/xctjZ2dXEaoslffRI8wzu370Xvv/xh3D3/sPweE/BARKSowUSls+VxmOTpUl+tuR09MvIiKLFtQSoONawLnAYvlgtRUnDAY4EVGHzOFyFF48fhkd3fwgP790Oew/vhcnyIOxMYQkGW5EeOAAHeugquxVDv5YrUNhaTLNU1tZ4bIADkV0Mb+tbx0M2tbuGwNrX0eC88zI/b9nPPi/BvEJdey3ua4RK2S8+v2Jo10uZJ79b5XVS+6pCuw4OyjXoZU1LJvl30v2DuWSys1IRc/9rXZAUVhTblLHSzIia5wDrR6lMg8s5mASURwGlLz5Q97Hu9hGiJmFF6jmYgT1rNg8zFGCk50ByoHSdUeFDQcJUv0AVQlroUQStBAepOq8DRU1w4EJtHOPWJuDAhxUphfE6OACKFmDgDT8Cglg5vn6uDAUHNAyUXqUoDwpwQDnYDw4UkK2BA8thgPjlWiGVaZ5zoNZ7Dw4QjlozwHlwUO5lggSCA1nbDjiTqEGBjvZpNlVQQHCQEpKt8JlLSC7BQdrTJscMHPiwIoIDyiL2Wdanrz9jnn1+XyuCxjEEscI6ONgScHDx+lsSVvTmP/+vcO39X4cLN99eAwdkK9Jz+jQheahsfkWu2wwcaKfrOQcIK/LgQMrWm+dA4splX9fDWk5qMNQ66bdSX2rvST25v51BAIGHs55OLjzHj1s9AXldgFmoSy080lkmaxYjr9CW1lav7PgEc30/TWpONJw5tSmO54kxUuB61kmQVQW6TJu8GlgT5Q5VJYUCPdEgesWEliOGwsAzAC+AWGTFuqf0qAQKyEeQ6suI0UVRtumWehVmyoIkHgcJ6qQSWhSTAUCAUuOq9PKg8/8mhU5/iu/nwJSMn4VueAtYijNHdddUPIlWIEkERriNgIMtpVTcmoXLBg6u3bgqngOAA7AXzRFuhQRvAZYHAgLu3LkTfvzxTvjux+/C3Xv3wqMnewU4MCX7kOZHWuI1H0ksly5mXZW/lJ8i70YAN4K34DAcSLJyCAfIQxBwMJGcgr1H98L9H74ND378Ljx+AHCwH3Znyj6DECO1RmmIE5UyraMCqlSzuEoFUlN0zOqqwdtMSE/7tdw3Xont39X5fPJg5n2lZda3xzXQAg2lvPBrInpsig4Oka5ZO8WciQVWogAoNBQcqNRHYnlukKgCjI5Bi89m+4zTjrHI8Ggp2UEfOPCmcLkW22e1jOAA62V7FsI2cpMMHAiAHY3Ci+VKcg7gOfDgYAt0v5aQLGFFFXCA3JsULpSoTAVgvOLgIO7RCjhgKGW5hv06bIEDvw5wvQcH3kDglwaTkhPT1iggrEhCcCpF0KTvsm7a4IAKOq5FWBE9B5SPUivHgQMkrnvPAdenlwm+CJrKBuZTFPl7loys11iBTcmd0Os05yDVOTgKOGBYkRhI4F1xOQeQhQgr8t5Hjr1nKyrBQwscyHXGkEXPAcJqhR777IUIDt74p//7FBwoSchLMi0PPYVO/Lqjg4MHd/4WPvvoQ0lI/lORcwDPAcEBPQcABy87IVmsOwNOyE0Ptdqwx0PdFPqTWBr+4BYl0kyRXkFsLQF/bxRuRTEor0h7Jah0J7cEenSNmwWvbA+HQqkAeeWH3PQw+9OK68GGWgOT4rmmqFloQxJ6ubJCxZvx6GIxcUlsq2DsWVJsSmsrqAdgJN4DsCmIwgkAIbkL5lWQ3yGJLeyIlURR6RnF2KRQGyKeATx0DCiE8a8KbFc9mB4fx1qEd1LLadqTUYE0q9ThAgeNWZ+szL0cxiiQhs/M+Na3tjSs6JqGFSHn4MqVS2F7ti31Dzwh0vMXzwUQ3L19L3x358dw9+7d8ODxo7D3ZE88B2qR0nhYAkVV9hWQiFJm74v47aRcuENUJhLgTwolqBcRCj2s+3D1gwUD+SD7i/D4wZ1w97uvw50fvglP7t0NYfki7E5HYXs2CnO8pyiPABPk+J7JnhcWLKu5IOEn5jlgdWqCg3Lvc6/4/bvpXvaKvl/vawq+k01VcJBvn7iV4n5MmKte1K3veHKexhHjt5kkXVLoxr7ovGOOsb9r/e47lvyYyFKwxHB6KnTfO+OA9Ilpi8lIosYlrWtR8xygJgY8B0JlOl2F7ek45hxMLTzQhxV5zwHCirbmszBHTRWXc8D92w4rUipTCU0iiUKlzkEWTrWx58DCTyx8UWLRLSF5SFiReA+KsCJ6Qri2dN9uHlbk5zZ6VzLGng5Cx750LwAAIABJREFUDq5B+9d7DvTMGx5WRJnLtehzDujpwftJQrLF/5dhReUZ6hV9lRMuv0yJ9dKnNyFZn508B8ped5ywojIhGWxblL9cr/h9KDgQA5kLTSI4eL73JOYcbG/vCji4dONN8Rzc+u//S8KKLtx88zSsqE8Q/n19fwLg4He/DZ/8/j9iQrJQmR4cZOBAKuOeADjojr/XjH/Z0K6aYzkf5UHllVOyiTQVcH+4Gxd+qSCf6Pyb9yC9d55jQIFIBWfNauAK0XhFu1T+eSjU3sWDLSWITHUDcL0PhfHteuU4jjELUdk8RUtWwTYh15uCwHtztVn/ipAbUm3KWEjlZSmvZqwXOmEcH/FMINZTQtygQM4i+4kkZVtiIb0GUpFZqjebxwBMSCY84YWQWgrjeQhIepbcBQrn3MJPdz2t/Sn5mQnXVtmYllmE8DBenmH9oCy0uB1RREDnOlVLq1hbofHPtY4B6EFBXXr58uVw6dKFcOXaVQELF86dDxDuY2EsWoWD/edhb++JMBU9ePAwfPPdtxJi9Ojx45hzIJ4UY9WA5YoKAHnWo/Lt2YDIICNKnGPBconbK+SCTLfDIfI8hJFpEsLz5+Hx/Tvh/o/fhrs/fBv2HtwLYfEi7FDJw5oAH/dqBWeOvD/6h2dg1j04kAQ4hhUJmNGwojWF3YVW1PZIqXR07m8De74dv6eqgKAIDayBi7LPlAcMYzqKzEnPSTKFVLsxPMpCyLT9nO6xdn89uTn3HvqxUWswLa26L/FhQrL+5is2a/5PK+egZCtKOQdKb4rnka0IOS+ac6CAVtiK5ppzIGQJLiEZALkPHKANeA70ffIiaBy/OE9HAgcwHhhVZgdbkewPqcbLyuj4OQcHYi12bEVc40PAQXl+luu15jng+uW6omfZywbpg1A552xF2douEpIpi0hxmwwTYMBTownCiug5iAnJDXDgn5XOskRP2kllWoADymSyFc1EVlndG8s5iGxFRULy4QrekXW2ojIhuQQH9BzwXCXYGRpW1AIH8BzAw4ycu62d3bBzJoEDsBVd/+W/WVhRja3oNCH5KPL5Fbjn6ODg0f1vwucf/adUSP7kw99KzsHew0dS2RTgACwR4C/HAX5SbEV94CCyOZgSXztUu8BBTXHIBEYDHCSDXcP0d9SZNvd7fO8OdiK15hbPb4CD9e6kZKpSsfHggBVcy9AtbQ8hCZqIyo8X1vI3HFx2wAm9JISk5aLItZH2zNalAQTJTwD1W2ZJ0osZmiRUgfAMmP1C/65eCPLsM+mROTDogHDiWy6A1F0Q65kyIUkIkhysalGJ9RwkjGgiic9BCq5tSR0GyZqwhDMPjnwFZ8bJ83sCOrzxVBKtNbyI65Sc4RqinZKdsa+gyHC0RYlHf8NK/g7GovPnz4Vz586GS5cuhwuXFBhsIawIwCaswmJ5EPb2Hgs4ePjwUXj04FG4/1ALoj19/izsP0cRNAk2MeWI/2q8uAA2q1gsIAXHhxXyyigakQCN0K3RgX4PS6vUqdgVDwIABg7RF/vPwt7D++HhnR/Cozu3w9PH90NY7IftcQhbU608jGuhBKrnQEEblAM5aLG2kOQsNH8p54D7oqx6W9uWNa9ZS2aU93tlx1tkRcW1xNfaM9l+zWNR82iQ6Ssp0spu0wcWfFtd4IDtyhp1CnoMa4hgvgxxLBM203rlexPMcv3L/rMwwSHggDkHOa2whhXVwIGyFeXgAOERnsq0Cg4MCIuMEXCwUCvvWkIyFb5J5jmAMSzlJijIedngQEIgja3IgwMmJAsrm1GZ4j3KuTguOODZkcgIcq+BX58xRN/nqUEODAAHksBribySOmED6y3/zDlAQrIPK/Keg5LKtAQHCj4IDnLDQikTlFlIe+ITkiXCUUKZ1DOjeQdMSLZE84LK1IMDst9q27qGfEKy5DW4CsmUiZwL7zmQewfkHPBM8jkHLXAAz0E3ONBRPaUyrUn+V/JvKaYUR3qi7VPVSkVZESLirkJIwaMHd8OXH/8hfPHR78Iffvv/hW///GXYe3Q/PH/yMKwOXoSz84nwrmu8t1a7BV3XUT7xUIuxsMNaqR223QoBRsIlY61Rr2o8PZNRVW3iJxX1Gda72lV+gFIhp1XkPk/31JSGvucqfsjDXkRgWFy2Z0GpXdfbvks0q10b2ZgqBWdUEemu8ErhlrdtAhPuU0tyVstJOvyoNTHF0SePZUnP8ovRvflCZWDhKRhwIvBhGJLE+ySPgVf+6TGYjDUnIHoQ7Gf+vj9eRqpVAR82V2QsWgSNo0/eC9KvKpiYQoFG7PNsFnbmW2FnZyecPXc2nNk9E7a2Z2GytZ2eH1YBhc1AV/rs2V7Y398PDx8oZd3jx0/C/rPnkQddrIGQE4eLaEGNh6bkNRqFqR1ePKSZ6wHQgkTP0WgltSmouDDZGYoKno/+7D1+GB4/ehCeoc7C06dhtXguXgIklGJ96GGnhxxzHfT0OQwHtoA5XpKcCYseWZVs4awZDaKXJu0NHq5+zdUYprK1iKqnPM1r3jB3cW1/1YCJ70e0vDrqRv/8ofKu3JslkPHfC9WgeYJa5Ai8vp8Mop4vRdDPdaRFvdK+jnMQcxP0fOL1emCh/irC0w4lIRlhaDszFEEbhy2ErM3Q+0lAISeAgwXyDvb3RdmX0Lkpziv1xuF98Xd+OO6s2eEt0axzIHvYUXeiFohQnzrPVCqC6MIOTWbI/eKYNW+nGYJwPxOSZR8u4b3D62pCOvqG/QAv6sqq1ZM9SQ0GIykMF9sX5RVAx9VdcCGPmTVfEDfZvyyJnJ7YZfIkSWFFt4f4ztHbYueoBx8kEaDVH2ONfDSyFaXTD9+Yt9pCeCGLhC7WvB8pF9hZ7xDGCEa0A92TciaYQUEUdqvNA2rrich6f7a62hKOpQjPlHQqK9RZ7iN4FjS1SXMfVV5hPSLvJS96KHw+8kxNdmeBUbQhgMZR2OK8kjVIY6EVUhMZKLl0KgvpIRJDljvnWedAnubq5Oga0LUgxpyiCJp0b7mQM+H5M3gODsN0+3KYnr8s7ERvvP9/hdd+9S/hxnvvh8u33kvDgWKYqFlpOaAC3IW5iZ58ZI678NkYhaEJ/SrPaVgw/j9zQPTpID/X9/9AOQfHBAdhFZ48vBe++uSP4cs//T589Pv/I+Dg4Z0fw9MnD8Lhi+dhd2sSdrbUc8AKyUeduMGHXoWLu+ve8jAuPRP+XjkwTDkhxWXf+wzud7UhFY8d7IHxruHPyYIkTaCrNVbaKJSoWrdaipVXosqfhyowQmPuhBrvK600+e91a6Wos+5g1phfE5o+8VseokpLFo5WSV5hTkTql4Y4EADX8g08GGgp9dFSYxSt/J39ItBYWYVNvj//zn8RGoGDgF6F2Vy9Cyw2NpX3TkoVqsMeHLywwmZQ0J+Lkv7s2Yuw3EdF5HStFqpLrC34VQ4Xd4gtLJac+0StWNMwNi+HFKoTRUyVMAEJCDkE5eD+QXj+4ll4/vSZFtxBv/b3w/Jg3xLI4TFw4At5KwYQpJ+IZHcx+bFSLE4pU2hqFvoI8opryrXPGP2utc2DluCoXLdHkRe1vS2Bcz1c82U/M0W66EhLfigQY55BngtUlQ09xoEWPYQHB7IbC3AQ5y1SIbbAwdIqJCs42J0j5yCBAyTiHwAUGzhYHBwEsA9BqcJ6JDiQ9WLKb+zPaBQL/+XgIFGZCvOZFS0DOJBq4JStknZjio+Fl8gcOYMCPLORrrMCDqKy7cCBUBxboUQPDsCkQ3CAnCEPDnx4oM59Yl3qAgfMgZN+GPCRNWJKtz9PU18VREhEp6uj4MFBlGdkQmMFYCqTxrbDHBWAAxlfo5cV+mL5VMCB1V6Rb4W5aRymUKiFe38lxhiCAzUqQeYpOFAgpgp/kvnJU8S/6T32nh3ggHtS3jfW0dEzaYl1IoniCg5A1iAeCKlHYXvCFRpliJKCA82zITjwskGMRqwPVHgNCA4EPMGQMkq1MUQuosMGDp493VNwsHstzM5fCeduvR3eeP/fw+sf/FO4/t774crNtzWsF8YYK0R5Cg76JP4r+f3RwIHE7ZoVCV6CP3/6Ufjq4w8jOHhw+4fw5NG9sHr+TMDBmZ3tGFYEN+vQw9Jf5w+uPiW41v4m4KCcqta9jHEu9UdvWav1e0iytO8Dn0PFtUW5NnSJUfh5ISWKjBxgeiC2lJ9yLEoFKAqTgRbTap+twqxX2JJQVivW+nfO3euSKr2ixneCm1TeowkOrC1/oLvQrJFju0kH0jp9bkt5hwXcg4XyXaZBcwYYvuTfHX9HnH758QCBFnnUOmA8fuoL2H4YFpQYjqLSKGEUWv04srGYghSL9chY5DkcesDouNFyz7UhhepE8ZqH+RwF6aZiwRXwYiAGa/pg8SIsXuyHF8+eC8Ukni8HJsAL+VERdsUcHHrS5NDmoZyzh1DpmhwmD0xtzfm56tpHBAfl9V4hEqYuVx211V4pp5pyppFgXFL+ZjKjIym5toe9glNbWxk4cGGNfTJnqKxXgJl7FGrgQNZ/DHLKwYG8l3gOElsRwYHkHYAzADHfDhwcgHXoBMABrfSyr0FOYCBztaCV32QqZMpLAgf0HEhpFFq2oRCa4q6hOolRjF7V5OVScAAlsgscwHHD/Q5QhZ8JQKTmiKnnHhhAgaeMAQsc1wXCguTvNvcJIAD0K2NR+hgYdp4DkVOivJs3354e9yMt8h3gADJCLO7mOZAaOfSCiixUZR0eg3RmagI65S6vb4EDjD1kHWW/tjMROCNU2UKDaqGvFXCAyvIyzjYYfG7MX4DXCExF0qfDINSsznCgOWMKinj2cA51ntQbLGOB2j8WqlmCg+g52L0WxheuhXOvvSOeg9ff/1W4+e474cqNd8IozOP6hx9i4bCaUk8kzwE9g+ph4bl26jnok6s/wfdHAwdxrg+X4cmj++Evn/1JwMEff/e/o+cA3OTLFwkcYLEJ1SCIRo5AZdoHCPxgDT10hxymtedi6dJrgH/L0Cux/LjDee0w9ob72iybEErWoxSpKptoTantYIKotJ8nhFlysQsrOjRFzCutfeAsU4TdM1vKAYVp9Xt3ILTuLxVqHwftK2iqwmCMOjEsa7LmHfFnEIrSqLA2l2YECbQ+p1CDWPUYyg0ud3NT9p19Fju5HdI1pVSUh6xWREH/e6hMKlRA0oGlB8JYBLwmI+qhoPfzmdHiyaJKPLjNy4KUSjmILH1l/eBT1hQCIwnt4MHmPE/I8cAzBRygX1Pwx2vROaXcSyABz1ouDsRjwdAi6adv1wAnFLF4aPGwLJOMDUDEkCNLFOySI36+hii1AAr+OhknyaHJw+KGrOEIztzhX84x55nvwNj82jt1veerCA7wbkPAgax58xzAIsmworgX1sBBCLsIbUUy+0yLgmE+kFQp9TUsrAhKLtYV1mcZVsTxYk0W5hAcmFzRologNtD9BqWR/YHySut6mk+THyfsOSjDijQKxxKSLcZd+hdlRyIWwDsKGYPkb2n4Tly3RVgRPQcyDgttQ6zWU5M5rjKvBwgIgZL2pYaE9qIGDgTYCI3pKuaS6RwoQxXkp9zrPAfSF+YYOmpeYUcTmmfdk/JOCL8R9rWG58Dax/VyryjO6jlgGwwjW9v/JockBMzIVxBWVIIDvY9RAXauwBMksjT3HIgSz/At51FnvQSMhQTLSW0PBQdCzero6PA87zlgWFGanwQO6Dkg0AO49J4D6CCT3ZthfPFaOPvau+H1D/49vPnLD8KNd94MV2+gCNqurf8gXlzlOdMZx38KnUlTnMhjTsFBPNZfhR+OCQ4srIieA4CDb776Ijy+dyc8fXQ/ggMfVgRwMCRE5ucanSEgRKv+aawgq+V6b0BfwvSQZ8SDxAQehAZnqx6xyw2XrmuNYfV+x7Iw6nFt9PW/phT7vogO7So3rvWzAxzUlGm9fz2RJVqPLIkrYjKL4y/niY9lZU9td2xKcvIp1xLPo1U9xtW2EaAcSUU4SHbIFB3z9SL0oFj3HKCnbGM6VqVcFHKEGzDO1axGGhqUEldzCxIOeio5ABbJigbrkgh1HJSWUE5gLPG/VntCgpboSXC5Fcg5EMstqlAbiwoUChxa6OuhFaM6OFAOeVXC7NBisTM1iYo1NI2ZWWXt8NZqBxZCwRhoSxRk3HGXfCnXmF/v0k+fr1MYOkpwUAMG7TWclI+yf1GxiQerWto9qPD9au3REoREOdPhacA1R/Uc+HXZJ9PLMCl4Mn3OAcctVVhNJAOqbKjnABWSEV8/n4DK9FDAwc4cYUUnBw6k6GAEpGaNNTC+Bg40OSCum2jIqIADVd6VvUmlWgqHY5gL/l7mHJRhRTLuyDEYCA4o6ygzauBADFOW7Cx9c2FF3nNAyZcBA2F9sqeI55PgQGvVSAhiNJooZZHUMAFjGxN87Z4ZqKMt/8nnHNBYQYY3lVVawIvgQMOaFMTUwAFAHo1CBAeo9O49B7hG5YvKLb+H4DmIuSEFOEDoEnIOfLiohgzbySM0zAghWkq+glSPN5nmwQFlO6m69ZRScCC0rFYJuwscUI4l2b8ODqKXoQQHh4dhevZWGF+6Hs4BHPzyN+GNX34QXnvnrXDx5lvhMOyIbwA2TiWIyMGBkoZLzF5+bpsnBafWac5Bn7R86d+fDDhAzoH3HAAc7D2+H8OKAA7oOaC166W/2gk/IB5MKNqFI0sWPQq99LkB1jvSp1yXd3Cj1IrPbGo1lEMjz/XRx9HiLeaRzd5prQ9OYaoqRy4kpfp9AQ6GWXRTKFSmzLnk6yjE4+lVsDrFgU8HchL8NkwMRyqS4mEVY3IurCXlxyt3Y/K7U6Fxir1cZ0XG9D3WQc++S9L0ACgqnYcJfHiaVzkQLGktWwc8fM2DsBot1KpvScO4jwe9KmAG7lh3wXJE5KCRPZHYOvAcgAI5lEcpzEmUIJA8GUiQ8bKiTAdIMKRFUsKFluJIEUsZa1PEGHjS3aYRJzgQRcesZ6KAuOTJrj1YW5MtcRLHXJQKCztwnoMuENh6Ttfz/aFOq6ts34py3wUQvEJT+9m/L57pwUErZ6BP5PaNq7KI+XnUNbEG1lzOQaStZl7RGjiA58ByDhhWNB5LvoFPSK55DmRci5wDjjWLDqpCilopqojXPAdsI+3VtuegTEj24IBKJ/owCBxIiBNCWTQhuRVWlAw15uGD6lbxHBAcZN5SyzkowQHb9HIjFm+MNWdAO9wNDriXRTwwJ8J5DmrgAC8ax9pCKBeLlJCMEMcucCDx8raeAAxaYUWqpCdZy2fSM1t6DggO0npeDysSI+BykYEDGUPnOSBtN5X3aAQCCYUA1H7PAeVIpIF1YUXecyDvKAsuJSTjHoCDycXr4cLr74XXfvmb8Ob7H4Qbb78dLt54KxyOtuQeiCSchdghWPH0HJyCgz5J+Up8fzRwEHMOLKyI4IAJyQAHyDnwCckEB1Ih+RX79B1are+VmrWlYLZfclNwQEHFRNlafzZRDgAOPKOI3pusF0APm/SxvLZXmXdF2TYFBxzV9fvWF1Z2TYWpJks8dtPlDfekWIwKmMZ15ZPr3kevTwpNXXHzXoi8rRwcrFfylUNS4oTSpxx//M4QiFKxUmGf5tfTYcYWcbhYHQd4DvgOqvyDLlLj9/kfKT7igVoyyLBKsVkxE893Ylny7R1aDHFM7EaUlbO4sdqoV5TjGIDC0YZUD2/GWKvyvsm6Hiqm1taiZ+CoeIjYh3JuWmu7bJ9j5cFB2dduYLAOfvN1up7cT7YizAmA1qafPhkrz3fJt/i9xVYktUlQq2BQWFElIbkCDgBGYXFFLsw2EvqtQvJRwAEVRsyBWKxNsUtzwlAKV0zOsRW1PAeerUiV7sRWVEtIZuiLhhcGrThcyTlI/bKE5CKsSA28xrzT4zkQuRETejUPKQIEUmg6cCBWZdY+MqOGbBnzHHhw4MOKZGyFrQiMU3nOgfccMKyI4EDWlXkuvecA4zeVRGXGw68nJJc5B6KUu6pyui9TQjLAAZR9IbhD/oR5Dvy+F/8Ii/oxIdnYl+g5aIEDfb7mEWhNH3hhAXyEGDKCajkP5Dur0+PWwKbggAnJ8zO3wuzK9XDh1nvhtfd/E177xQfh5jtvh0s33kEVTjszTsHBpnLyFbr+mODAhRWBrehPH/5H+O4vX4UHd3+UsKLFi2dCZbq7vaUc0VYE7eceAH84tw7o2jWZQmZFe2j54HewsPXhn5QAVh8Jf5BGC4hj3Kmdzd3KQP6cXPnldzk46FI2qJSVim+XApB91wEO5PCqJCTXFKp8nJwi7TwXpE1lX70y7OOVVTmxt15ohe2sfTIcyYXpWYl2EFSZej8yUjqVIWPOiX0yBZKCejn2K0gVfXzY5nS6FaenBswODzXYramEQhHJ4meTEq0PYsy04qC4BskiNTIGqEp8oIAb5jJYIIFY761qrFjsJgYKYrEo4/lmEq8pFPK+xjyGcAZ6AbTKrfZZDs7DRRb6xfXN+9NcKJ2p9HEgy09tX/n1X93BG4CDlvzx7dbAAb4vwUHrukxueUNAw+NQ81Ylb4wzJGwoyPsAAq3klI8EB36MBBRwn0lFbFO0GaZ4GMJsFMJ8igTQxFYkYUVIfgeVKRiH6DlYLcPBi4OwWiDnYBxmyE9w4MBTmUqYE54vYSr2HwtCkiVGQk1SvRiICu7rNFwJHPBvLbaiWlhRUrjVKou9Lgm1jsqU8iLVOUjeH8abZzTP0hELj6p4DoSkQrXcmFPjw4owLggRFA+CWe7ZT7G8OyMalHPt3yTzHECR132t9J9Yhz6siP1jbPo6WxHkLowzNqpCe6c5Bx4c1DwH6+DAJV3Dkm9yg7JDFXMFB5QHNXCgibZKZerBAde0pzIVwCOIT9dMLaxIQzZTBXrmlXlwQM9BfMYAcLBcHjQTkgXsLQ6EylTAwXgU5mdvhK3LN8PF198Vz8Gt934Vrr3zVrh8HQnJBAdKkE/vga4wrFUXVsRDUwChelJOw4o2FKwv5/IGODicyuxxj8XNBld+VgFgER4/uBv++sXH4Ys/fhg+/v1/hG//8mV4ePd2lnPgwQHikhkb2HdYnMQ7lwd57WCnosHnlcpDrZ9qRWVEbHdPW8rIUCtmtNA2HlN+74VC/Z3yWOV4PRO60k2DpsC/B60UXTemImd1CyRDML1C7BUEL6DXrXE4Tnn4WEJxwb3tx8SDL/17nkxevkdrLeA6EWyisHYrn3JtRxgIFRD//vrOGi+bWDK0d9pWGktcFxWskndccpMTGFDmCE0o5D5AKBJAL/LSVfm2cBkDPaLwuNyKcr0xob01dkxQhsIv+4jWRVbftRv9nGv/lOmCiZOeoQgAQccBlZMdf7wl/sUk9QEJTyWoas1Xc40XIWddcq4EBy3g4dsQ+VkhJWj1ZxPDga4zhve43JQNa8t07ZuWPCzrHDDngGsz7ttKQnKcs0MkPB7WwYHkHGhwgw8rAlsRPQeow4G6PFS6JERk6bxRAGVGb5kSklXRBYUkFNexPMNYeAaAA30dV03dlHP5q+VH6T5RxhzmHojF3famUHFWwIFw309AAKBhRbAsJ/mX0zxHcGDXxH1tuURRHpm1AuPC5GwmJNOSLfLH723LORAZY8YBPI8AF3UO0l5Q6h7d795QQqPCRMJ6dUzUc6D5H0VWnuUP4Br2E14vLG8FTZqTRQadmJvFfA+hD1XPR6Kt1dEjOCjDijLPga0BgAMYNNSrgjwKpapVtiLWOVC2IgGSMC+5nAP5W6xB5GvoaFsxN0CSkJGu3R9WRJmW5G+qc+DDP+Vd8T8fVoQ9dvZmmF25GS69/p4kJN967/1w4+23wsVrSEieR/3RZxVoCraCAz24ypwDXqE5BxYoLIafI3DYNMXzy/ziH7/OQQEOJF5M9I+TAwc/BTAYsgj6DudaP3mAExwMVfJr/Rlyb981XYpmOghMwROXb0qqTFZCx61N5Yx7eEDolO9D39zGsKZGeEINHPA9/HzlipRa+6U+rilOVHZ9f0og44GVD5dojXnXuyXr2Doo8f3vmk8qTlTuc8Wbc8g414K2Mw6cWcfdgvMKLwEcgYEedMkyn8BBCl2AIE/vnqe0l+AgeRs8YFn/WeZPIhZKJUW5LXJwoPkGPJj9GMpYWbK0zn8CB0mhSTR5fXKhLJbWd335PWOyyzVbXte3T1rPzfCNyy9pXd8nP7reL810nz90vZUhoMj3zbMvyT6whGSuzyjLpJq5soOVRdAw913gQJXkaRMcaBG0zcGB1PGAJRlheBK+YwaYI4IDei7znIOXCw4ICtfAWA84oDxhnQMqnpuAg0TSaTSs5jkgOPCgFWM8BBzIeQDikA3BgSQlW50DggoPDqL8lLyMnFyCIE5OIjtnPThARJXIMYYSdYADeMUODKCU4ADtaw5JDg6wV2aWz+X3H372YUWcoxIcSGVtlxsmZyguLsDB7NytML96KwMH1996M1y49kYIh1sCDnxCsshh+49sRafgYNOT5Se9fpjnYCg4+OTD34Zv/vxFr+dggPGucxT6DlWv8JXKREvZ7zrIW8/zOQebKMdHBQmlot+3VEpFON2v1mIRMFnKqyJ2eoy8XX+ogkHltuv6OJ4WauLfQxS7iQcv+VtSWFHxTwqDVb+EEtsBDrxQ9D+XcdSd4MBATakU+zClvjXamruyTX+dMmGo21nWtWluGQgqciKyatcuVEruESVaE+wlZMcselgFUNTg1i5DIjQZLtUMYLVT6ZB5TBgGVVEX5U+YnjWQ5hYbKAx1cSYwwGrHrKjJPR5DmFxdAdzv14eMqbn/h1jdB63djs03MrDTkimttTEE5HfLL6ryeVjbertJ5S/bE8CWGQNS2E6XjOyTRUO+LxOsMbewtK7v9WHgQNmKNCGZbEWqwM4EHJDK1HsOPDjAc2X9O88BFF4W3fKeA4IDYdwRdjDL63DgII1rHlZU8xzU2YrIhGNL7WftAAAgAElEQVQevR7PQVkh2Sckq+wrC0SuUyzrvtZxEJkje0lPCHoOSnAQ19AAzwFyEGUvuxoXEvcvMsCIwlOckFrsO8CBBxFHBQd4RdKWqtcAzGmujo4xoSml8jo4oPfAgwNY88Vb0QUOXK0YeA5q4IA7V/dE8hyQ4AH9mQmtbmk4QliZ5Sf4hG17JsKKZH2OVrHOQfTwYrKXCylKibAinHPzc68LOLj8xi8k5wCeg2tvvhEuXH09hLAdwQF0x5jfeAoOhojBV+WaVs6BJSFaxjmVeUkErIQV/e3LT7KwogeokOyoTMuwopMGB+WBRsWBiqof7T6lrUTbXTPlw4o2AQe1flFRlX8rOa/sF6y6YC7o+oB/3Vs/S7BUKgtoO9LAGa1crf1NAEJn/xjq4itZuhtouWm1kdNYWjiPCUOJxyzAQdmOHw/9OWmmfeBG5qEAB3J+wv3sE307YtrjIVt5Qb/+yjWlYQVQVnCYpsM6Awd6mqtC5XKdW3tBAiDkwNWDYzXWEApN9kNIEZXFpHCzCJXo75Ycqs9CQFcCnvp668S5fr8qTatL0Jbb0+9eMWRSbFJqdN48gNH3Tn2N42mJg2Utij5JzDlgO33yQ+a2AAflM8q2+Iwh4KDW327A0P2GNXnX148hY9D11JasXMuhcJ6DbF+4sCKSCsQ2pc6BhhUBHKQiaOOwJZW5k+fAg4PEVpTCirrAQU5lqiEi9Bx4cEDFOgfZRwcHeE+xD1hCMvd1LedgKDhIc5VCC7nvZFwr4ED/rnUAusABvoshPaZUJyakcSjBAYu3leCASn8fOPAy5yTAgeaWaM6BB0jqae0HB7iHnoNNwYFPSKbnoAQHpIEmOEBYkeRkuSrKPG8ADmT8stAyfa8h4AA5ByiCRnCwde1muPzG+wIObr77y1NwILJ/qJbUd/L87N/3gwPPl9IHDrznwBdBe9ngoKX8tZTwIYfbkGukqNsR5rBUONBEpiDQYlqwrlCRay0/366/pmRpid9ZHDGsXVSYwbnM4lV8tawtS+YcsgVa13BsATXrys56Mi2vk0PLfolKpiXJ6Z+LkJQKmVSpjNXYV9b6XgEEfo0MBQfsc2t98Xvfx3RQq+egBAdk74mKONiGGmObjaPj6+d5wX5JyIblG/h9BGCmtK3qQeD1fJ6Cg9YnBwpMrPOVoLkOeaCxJWmXce+jhbgf9FqGAOhEl6FS+keNZZVQhFVeuGyT7TtEJmgfcivjUIW+3Gf+viH7zc+tH7+WMt717rV3rcmtTcavdS2f1QUOsvdxVKZlWJFWSK6BA62QXIIDVkiObEXTSSD1NvpV5hzQc7ApOFClPp23IvMNFG/iOfDgQGxEJo8JDmQsrd0+cOBzdnR8k+cgG2/zfvBvh7YP4Tkg6PFUpnGeWWXY2IQklV34iLkH6+BAniOGlmXMOThJcDCeqoI8NOfAew4oC4eCA7ne5RzAc6A5B+ZZ8mFF0dOC4o/quUWdg1rOgcgZF1ZUggPISm9Ywc/ecyDrj3StPeCgTEjG/M3P3wpbV19bAwfn4TmwsCKsT5G5diSchhWdhLT8ydrYDBzARisVR2P/NCEZnoMvP/pPSUj2YUWL50/D7lbOVtRXBC0qfB1jULN2cbHzNgqtLqtaeeAOPfz5DCYTlfdtcpBXFQCLeaSyoxvbJWyZwlt7Tg0QeYULbQrftDw4JXChycjTHwOLtHdlasDQ9+u7rgUOUip8zhjEcc7CnUiPR1e3xMbnfOlrzKOO+akrATmOpRsAr9wfBRwM2doleEkHNd35cP8y/4BJus77Ac9/RUlPYColWJYKZVzbpAos8k0kjNe9RJwTi32XeOWYwLwOFCRojcm0OMBwdJqywPfGVJbexQwc2LrV6/MEcu0PWE4cTWq0NCuQ2HSfd13vv2P/c4aV7hmPQNmNcxdIKFvrA+BD1lvXNV3y86htt2Q8i7rxezGGWIhZXGcIe2p4DmRuXc5BFlY0AwvRuueA4KDlOTgpcHBSngMmJGuxLFvPqDoLz58lNUtuIFl/hEUJ+RCqTCIhmWxFXeAgW9cbgoPYfgUcSLtxv4P4wMC9eRijw9WFFfFsV++MJn0PyTkQpjPxemhCMv6TopbiQVJ611ZCMsOKap4DVczVc9AqhCYgrsg58J6DFjjAfeKpAHHL4aoJDnR+18OKvOegBQ68zNHnabFJkSWVsCIPDp7uPZH527rwmoCDK29+oJ6D994LV19/PZy/+qaAA/Fto6gbfiK73GlY0VFF5s9x38mAg6+/+nQNHIjnYP+ZVqfcmqtAgqW9o0LySR3aVIb7lNPjjngLHLTaHdofMF1GOkZk6sPKQYaZIlQkKY51BhwPlqpAxP1ROJdNKewbm6HvUgUwLJrVtDLnYSWlAkuVM1NSXVgRLehRkXcX4m+04NFjUAOJ/JusyQIc1BRqOQwcv3/fWm4BO85nKyFZGS98wrMm4GZz2xGWhufW/F0cK98vEezWcBwPA2Oyx4pFwnCvcZEku6YMOqYduL8zXvKOhQelWz/qHSrXsz8My6RKXNtVF6B8rFdGW11qzbFPovT7s29P8fu+vVWCx9r1NdAy9PkemLFexlHeY+jzooyKCqKubw8OMjnX4zmoUpkaOPBsRQgrqnkOmJCMMWyBA+zPkq1IwkyKnAOG5PgziWF0QzwHJVuR1SA0a7Iq1th3rHMg8+4KBFKB9WxFDCtheF6apzysKK7HgeCAVKYxbKWSc6ATm2qPDAEHSRZbkbYi5wA5IKlatawUeYyEnDXAgfccTA7NmLBWB4KKM4AF6xco8Eqeg/VCaD7nQHuT2Io052ASj5SMrSiCqTY4YPRAHRyYR8TYirwMwM8+eVnGJ5ufnK2IFLjyrlYh+enTp5JzgHEFONi+9nq48tYvw2u//J8CDq689lo4f+UNyTk4BQebSr9X7vqfFhxI9B02ayXyoE+Zqg1d1z1lIuXLGPpUwKS/9b4D37dAcKCKnApSWHxEIFTCZHhwlkpDqTyVfch+R5gGeeztRhEePlG0KBXf99atdyYNJitIrrdTBwd8z9J6LX/v8ByUMewqGO0AMYut72upzILwjp9S4MYD1MCBf5c1pdh9SWWhnCPfnsy/xfsoWNDfZ1agSdvHyW0eBVqfXVga2vBK8xo4wL2OJ05iZFl3wdEZpyNXexjXmnNP8yABmV5NuY73uEWFecOblXvZr2V+B4As1k7rby2ESRWvpOSk8WU11sYGchPh+94lY8p3ZJ/7gg153yYyIV8nKQ+kBTJPChzgueItdvS3KTymTwLUv2+9NxRh3+9NwEFck6vDMB+PwmxymNc56AEHm3oOauBA1387IZl97AMHqXZKg8rUksZhaKuBg5ztzegtJRFbz5GXCQ6YxCryjRXXSVVMWeSoTGs5Bypg1hOSGfZUJiR3gQOtc6BKvvcclOBA6gRYcUl6Pqg8d4cVrYMD5IbhA8u5ys2fHxygHzW2Is03UM8Bz1FATRQBJIOd1K2wOgfwHBAc7Fx/I1x9+32pc3Dj3V+Ey7dunYKD/8o5B4zpPRTrYAiPH3wXvvnz5+GrP/1Jwoq+/uqT8ODO7VB6DqRCMtxMh8qEQkWvpnSVh8eQA7pUsnJLTVccdLqzpTyvKy4auiLKWSXhEsqLb6tPCSiVhVKp1AItekBryEV3kqdXML0il95UrSBklaGuRoVZS2jln5byVl7XpWSzLxKF6UJ7/PtCVfQJU7X1UVc5UvZHrhhVQlsqgCBrs0Wxmlns815EdpFE5tGrOfkxGDJuVNBEaENhM9Yfr0gLGAgq6Ms2ueeYY4Lf1RKVwAXvkTGcIFBh/SO1STmGtng0nlTDuVLYwvq9wo4lyduVdmWqfLrz+hpEv7rzGgxogMKwmHq/3ofKlNp1foyytWbPgyWytm679lBXf9b3mIGkLDyuWI8d9MN98sivHU0Y7x/z3sXuLugDBxFkCW5dX4GjyVStngoVM1kCoNzyHMxnAA2w7s/CcjQO+4eLsH+wDGAraiYkL5QEgGsnKYzLNc8BxmkKJi+T1WCOEUzvKnMLmCeg1ppixjqWg/i4Hmwdq6xIyfeeLACrgWFFQlgRFx8YchBbr2FFco3RXGofEluRypa0f9mEzIVLSBYZYlGb0odFSkiG50DCdQheHDiQ4l72AbOTyPxRSAnJUiyM9Gua7Ky0xK7gJMHjOFVtl7h21iKQtYCzzUJwXRE0AgTp/3gaJgwtwgm+Wop9pPQ24t19MnKZkCzncZGUrPPkqiSTwnMEsKpsRWmvq3zleS7Pk5oGSyn0h+ch50DWnGNLggdV9qSERqXCdfhZwd9hla2Iycte39B3JCud0lVjfoTVC7kZI5ur1So833sSnj19LBIanoPdG2+Gq2/9Ktz65a/DjXffFc/BucuJrWixNOMijVWnYUWbiMmf+9rNPAdYygQHdOsDHHz91WcCDpCQ3AUOxHMgxZWGKeu1A7ZvxKhoesWr755MELqwCX9frsCnsIYqOGjENZcgoNYvEQTF8EiBGxPuuGeZFbzKLxbl0Cl75bu1ftfDwnjnK+BDhOoAz0Gf4iHzgmRXMO64hNiokDiXePnM7nmsp4bXko39Gqm1iUOq9R5NJc4EIOZukPJaJKH755XPLpVRZUVJFYK51hNISN4Ev4fYd/8OGq6WwAE9B6LgCyWeL5rEZJek4GQx/44lqmuu/N70wMavzXKcCYxwDVmL2s/QPmu+JnMzUqgKwpi6lHEPbvxzuR69d6Umo7xCU67hoaBkiMzqknH8riVzhuzTo8jfIf1uXVN6DljnoOxHK+dAJz2BA+YcnNmahJ3ZJMzAYDTFCabg4CAsM3AA8Tafz8PWDAWy1PgD5fc44EBkqlPsfCiPHoOWA+MSSLM1d0RwIOcAElYdOIByKspk5BrOQ2V4pnvjDMFBttbsfiVHMEMTFNMCHBBIlcQG0bBWgAOtkKz1lBRQISGZOzklTIcOcKBrxcKWxMWcV0jWcekGB/58SJb1zcKKeJ4B46AbBGcnCQ7U+6HrlCFDJTjw8q8WVsQ5UtYpBQeg+pUwNBRVG6kHYbVcRnCA/dcCB2cvvRapTE/BwXGk4c9+78sBBw/v3glPHt0Lqxcp5wCLGOBgIdaEkwcH/tBNMeX9IQReIfGHUHl4UmDoNd3g4DjT6sEBZbgIAQh6phG78J9SeVFwkMa3pnyV7xyvoShueCaGvNcQpaMEB2vtxmTbTdbJMHDgx6cJAHqqJJf9pRWspnzXxqymsPUpelQyaa1i3gHD5zxAoHVS7ikYr3wf49pB4RuzUMW1Icl2lrxof4y5HmLNSwAq9sFQLce4HI9yLdZAAg9Vv4aH/OzXdG3Nsw1RNsza1lrP3Ovl3uIcdN2nY+453kxdcXuyBhBa79i351pruAsclPd0tVF751LG9PWx/L62B0URd+Fgco1Rmfr7ZW5MTgndrqMPVtGcgwNPZTqbjiI4WI0n0XOwXCzEc4Ap8hWSTwIc9HkOTgIc+JwDeg76wIGu8eQB1PWnqvja+WGJz5w3shXRc6Bbah0cUC6Igu3rkNDrXgEH8QwWxi+Cg7SHpG8NcMAkZSTlihwRI5QmIy8WViNmgOegBQ6oV0RrveVOlFWSVYbpeYT1qfVkzHODqs/R4DLMc+DZimSszbt+FHCg50du8GHIFc+N6XS+5jmogYMzN9+KnoPr77wjnoNTcNCnAW0qLX+2608eHHzz50+DBwc7s3FMSB4KDsrDs3aYlkN2XHBQO8Bq06ICUuOaRQhUBKq/b9Ol4pE+f9YkVEuEqjC5tMarpozV3jP20fzFrbClKLg7OPy73jf2x2gyXfRF3i0XSlBTpGvgJzEv5U2tFTeL6WrrVuXY9wK8lsoQBH7JBuRv6VqvPHiqh7BZumv3e4WbXOBiGHMUiaoQquKuB1SymktMbTwUNK+AvydLoo0dPAAFFV7sLyyZhxq2xGdIHyz+2SulepAngJcqJ5OGVEMHyv0Ct3bXJ1LjFSA4zh9jfp2HjQFSVPiHyBS+swcLrX759lo5B11ybQg46NoLsXAcEzGLsCK/LwdVAi/B4iY4vec8a8kIgoMoZ44ADrDGENa1NRvFOgfqOUCujoYVjUdzCytaSkLyywYHsK6n/Zh+3sRzgPvJtc89hmbxswcH2PkxwR9sNhMAfHhCEPKUwop0LeXW8JLlLe7xRkKy9xzA+BcTki2siLKpBAfc32VYEemJpW8GsP1ekr2L0EVYyky+MfwGz2KtnliArgEOxrCMW1gR9s2QsCLWc5DxNqOJhhSt5xxo32yeY1iRGvdwjh8XHDCsqAQHMgdi+FiJ1b88A0rPQRxDy8coPQcYI4x3y3Nw9tbbGThAzsEpONhU4+sRlj/f1ycLDj79z98FgAOfc+DBwdJiJsuwotqh6RWbIeNTtnGcKaLwbT83eQ5i0pGLR689u67Qrj+hBg5wr8lD3fDFQU2Fp2ytBAcUBnK9Hf58V6Ebs0TSQ0qWxgD0KVYUMl44xYNGwopMOawY+0UR26B6RBrrbs+BtquHqVfQq2NWbyol6rpIfCjdMcE68v87hbhiMfZgo7Zuh4ADUVxdMnBrrL2CS4tXtUgYKWGtvz6vIMZbWwwvvuPzSKcY15FXSiOfOa5OgKDcXwJUfHaDW39+rlp7urZffX+4P1I9CLWOttZBS1EvQSLHthz7xKq0voFabfftqdpW1NyT5CksZUc5Xuz/0IRivT8pYjVQVlt3ffK6Cxz49oQpycmCCI46PAcllSkqI7NCMoABwoom462Yc3CwWEnOAcKH1HMwO7GwIklFLcKKvEKuFI86WqxouwZeXe6M0phqvQRRhk1OoQmyFR0FHHC+CA7Ks0o4D+yZ0r+J48hfqCyoeQ5a4IDPKcEBZEnsi817Cxxw70roCnMbOJY8X4ytqMtzAFkIMCn+qCxZW8eaOQceHIi8cgDB05nqO7uwS6vLAyBBcJDG92iegxY4QJ9mEmaUwAH3kwAJA4de7sV8DaF51QVVhhXJ9S7nAMgDYUUlOLh08+YpODhNSE7Ksc85IDi4f9sqJJPKdD6T2GUISins4ZQvbpSuw7EUVq1rhyrgfYeXV2Rr18JzQOsbwcHQNruui4d7hUteDg9a85w11it/tbZrAMEfwNlBDcYiUejyOgFeCdJn6AS25sErUTUFBcJFlLcGOMCLtvodFYS1pOJucDAkwCw9s3s2/TsNUV671vhQpZBjyoNJ7oOyUBTckr6J5S1nfPJKB9Yvn0sPSKmUyCF3uJDQjrTGdF0wlt8r4HK9KfiZkmpxv+Wa472wevqkOrmuYaUuQUDf2kY9D+k7gU+tcnLhrSkBQLneVBNi/sJ6R3F/Fzio7dehayDJJYsNdrUcolIl4Dsl/Nf6XwM5NZnH4AMac7rmZRP5d1RwEJ+BpF/W4ShS5j042JqOU4Xk+ViAAQCCBwdISEbIRAorOllw4MOK9L1zzwG9gN5Tx70o72syWdd+PSFZ9hCSt82PTUmI6FBRSieaYIqcA5EfE8ruvFhfmZAc97eF5nDtok4Av+tKSG6BA7KJQV5EKlNT5OM6tnRzT70Rx4UJzQKQoMDreyRsofuSVKYlOKDnQORODzjwOQceVLfAAZ4LQEF5hz6o1/bkwMHUkprZB4wLFf8aOOC8dVOZahiXni+6Xlo5BzVwcO3tt4Wt6NRz0JJum0jIV+Lak/McfPnRR4Hg4PGdO+GxzznYnmtyl4GDA7gQnHJZHo5e4aopoS8bHJTPX5+qPOegVFKqCoU1gmt9wmPZthzcBTiQMYhUnbmlsFTqasuqpqDXljDc+lE4D4iRHgLaqs92OQ215F+18bfrNnjK1dT+ywUH/j1aSc5p7PO+9Cl/5fct8OEVy3iPKe9MLihBUFSM3Xz6mFMPEmKbQomF/5T7mnS6OBRkHzuPhTIP5YwxojgYyw367NeVBxR5To2ybrQ+JRCprQ/eL0mAWVup6J/PweCzMjBTFn2r9Mm/W9wvbuCHeA761kT38aDrK84LrH2un35+up7T1wdKA9JPSwx3wcZVPwp9GE3tTZI3wveB64Rtlp6DOF89ngOyFSEhGTkHDCuaI7TIworAyLZ/mMKKXpbnAOCgK6zoqOBAlOFYZMvoZoWvH4yAdr6+BHAgCvUx2YqYkNwEBwhplFfgiqAxyqhuHTioeQ7UPqJsSFi7xwEHR/EcqKyykK0TAAcy13QTyV73tRZUbkLxZ1iRZyvysq2VkFyyFcFzINWXHVsRAPSLp3vCVsSEZO85iODg4q0QRjtikTlNSH4llPyjduJkwMHfvvw0shUhrGjv3j1JSF6+eCaxnjsGDrC+sRAPXJKk7/lQpb92nf+bV877DsAuZaQ9qgoORAg4hbqFGVt9qwEDOfRdCEzS1ktmiXR3tKjYn0qlvXxOmbDN6z3FbK3P8XCuxKN7a+TIFbnqAgfyjKLegP5tPQ7dv0MfOBAPi+mZsZ6Ba6BcEx4MqkVSPyXoi7+vfOWDFKKS5qERl1TMT2u91P7O8WVf+Q6lsutDFfjKedG0FFoV23D1M/RQBY8ePFUWMmDsHx4cyNHN8IZI3WegLrr3GRRSFizDvZoMKa52K+zm+1PbG3SBEyiUsiPOq7Oo69/E5RZrQkiSYCVp36+DqPQX4Ue1a3w/pOLqOtNw9jqbyKQu5dvPPYsjQaFipWE8tLbW/bvVZBzvgaIpzwfji1U6lRoTTlGpyW9P11mXobWq1qoKcp0LKJU4wDy5W/pWeA4yMH0YIpWpZyvanU8jWxFyDhQcLALCipBzQHAAfveTYiuSoCiIAgsH0n725xzQk6ZCKFHyes+BBwctzwE0bO85aOUcpPWgWj/lWATkRc5BFzhQ8owUQsg9Cy9eOiMMHGIpsUKyKfJyjXnJdUUkWUpQgYRk7kMooDHkJ3rUE1uRBwda5yCE0nPgcw5ouOO7Q07BM1HLOUA+B/pRhhXx7ABAYH7acTwHcR7MEFSCAx8yBM8BwYE/w9BPVo2ncSi9I99Px4cJyaXnoAQHSEi+9vZ/Czd/8W8BCcmnYUUgo2id6nVJ+Ar/NYGD1EkIsJn8SqMk3XUxqU94hOWK8OThnfDXLz4OX/3pw/D5Rx+Gv33xeXh4/254fP9eONx/qhWSLawIDgN4DfqGrzzQPPrtsrqXSvL6wPPUTgLHK7WbTpRsLjIHRYVYmNyjkK0pOaUy2jysoaQ5K62Og7bfetc+5QXtyUHf4EGX+8ld7/IouhSN7HCmQtFR2ErbwkFEH4GOQGLDWVeuayDDj61fI3HMSkO0HUSV0hRxnOVeMfep5SkJWC2iJf10IU2cBx7oqKPjwcuQNVWCkNo95RiXa8avB4xqaw+VbfvrolJow08lTw9AUCAafSrXJfjPndcghdrpOFFuSLsuFG4B4GEKE2N9NR43Fdsq59YDA1U00tyUc6ChcSkBE+AAc8oDPhb86fBUDJm31jVzrG0bo67xrsmGvrn339cKIur+ryjUxX7knKb1bXuw8BiqjCvQDg+GxgDk+yZdxPVVkz34TtYLwmikgaQY5u/JOG1t17MV8bppOJQiaAgrQs7BzmwUAA62p6AzHYfVBFb3SXixCuEAdQ7AVrTYF7EAKtP5ZCpFoDCHCDciq4+MwuFYrsd6PAAQA0AeSdm/IKw1h1CukFBvCjLPh6xQoSqNkalIhEqS6eIRYqEwA2Y6Ty7W31j/OJbyfAktSjVEUNRLwYElIkucPIphsaBmMjixajGeo8qjKfAWUkSDEsKDmf8mNYuWS32u0GoiZMsYzsjZ73IkooyWBlSeiqiV/awJGDy/1KzgfY7OCDNh2OtYwpTRNxZTI42pjJetJ7LxoNaB9GGqibtTMLLJuIEcXIlGVJZo2JrKHLSf8hqoL9TCith3yie5FtM8WiGtV9rXCsnm1bD++ToHoPjGuMo72b/KVqRAXfatzZHWOUgeRJkDhM7Fmg3JAx9luKtnIYYEk4vL5YGebUZlKutkBiIUqymxWoX9Z0/D3pOHYTSahu2Lb4TdW2+Ey1IE7dfh+lvvhks3la3ocDSXCskCzCwKgHsf4kVPfgP+Vs9CzgeRPVgX9ZBlpEefIC/CcUR8895/QHCgYjZ9dEFIZIGbDYKDxNSyCnuP7oavv4Ln4A/h8z9+GP7yxafh/u3b4dH922Hx4lk4B6G8NRNhBysBNjMEbNenCxyU32WHpR1stcI5FHYqNHosuz0B6jXlTzauFYFqKQbxIC7evzws5R0dMOB9pQJcG4sh4IAWg9ocyCFdCS9qPaumXNQU2XWFQA8oBnywL5pk2woRyifGAzvffqmcZEqJKP3rE5zdH5X/NEIEZrWx0wPFh9/kRfCGSKGqwlR0M17jGYAqAI6Qq0sZa/VJ3iU+VylOZZ4iM4dbmziwTPmJB7zIjdRx3sfnZSFIAAlWYEsOr+JdeA8Pao49rZD6vQoor+zGHAZRgvQqX621pTz75w2Zs9Y1KDaknUrrOFLLN3J1WmC93F8ily20JyofRUe69qpemrNVtYCnXFqQE0ARRrjZkE8LBLTeVdp2H1qNlYnJ0S/KnOq3zHPhmoXfb3oIcICQIhimRuHMfBK2p2NhMJIiuONRWI6m4cXyUDwHi/0DAQdYK1LnYDqL4IB1DnQ6dV1LmIopxgjtYW0TgIPECqYV5zl/nCuuPYIDrt0SHHANQ6rI+o/7TKnA1WuX5AwTkv16YZ0DBQjKOlMDB3HIWazKFEgpNyDKoyrHMurWhq4itdoTHJCtiO2Vnr4kv3SeoQ/oNXaHrz9irICYZe57MudAw+Yaj4q0gIzkFZVxMG9EUoAtURjgj+AAgEBYsRiqo2urBg4iQKolJLv1uRSKWGddFXBgQM0VQSN4aYEDDxBq4EDAjYExkX8CBhUcJKCT5CONKH6PpffUEFKVo1Y0rwAH8Bw83XsU4O/dvfxWOHPrrXD53Q+kQvL1N98JF69f15yD0VkFZawAACAASURBVFxBewEOKIszcBA7s4rV9coymH8PoICv8Q8EDnSLpw9/Hg4Onj5+EL75y+fhz598FL7444fhq88/Dj9+9214eP9OWDx9Es5szcLuzpYIJwjSAwsn6DpcfEx0JuwaxYu8kiiL2ylVsHZmH6Np7Hp+33eHMc67G2RQ8Hcd/HxW+5oUwpT20bplOC7OAdZQnzjqFcioVDjwUioa0bJTCcuI/esBXwo+7PBkNcu0uzKvRgvseKDEn/06KNdN/L0AB/7e1lxEXTda/5jwpgcXFepkHbHviwJc7EML4JZroA2EkwfMX1ObK/9O8fuaybmy6EmPyUMlxdpz3eeUqbUQLu4BKjccA74rwQe9BmU3PBjjz61xisFeDshw+5ft9O1xv36GXOuvcTTiqojHSVjnkS8Pao5X3zOjwlQknuv93daNcp12PSvKB6e4U0lu3VcWcWxd50NGchuxgT0BMeSJ5yjCyKTrj54G6SMs7+aNmhwuwmw6Ea/17ha8B5OwOxmH6URpPwFYF2ES9ldBi6A5cCB1DmZbAg7Q7mp5kJTTNXAADwStzalS7RqgysgTNGTPgwOZs7EaF8T6C1XVMX3JteJRAfSBMq2eM3rCYOmeVOiVVWGEQq9UprQ0l54Df3YwgTaCMUn4Ncu5WKSTVdd7bQCIJYnVvBJJ6VQviQ9lpWVewYECEGjy9JbE5QuDiwtZVDkEKtPkRZC2l4dhYd5ELxtouBBwsEjW/zCbCK2rhNnAFCasWImtiGeOZ/Lhz9yfNEaMR6lKcZQxI+2T7wtCDQWkZRWSlQod4ID3aqrXMnoPIhOTqzDtw4OwTgEK0J8YNjZKDFIlSPAgW+fdkrktRBR/IThgzoHIwtVKcg4EHIzGYefKO+HC6++Fy+/+s3gOrr7xVrhw7XI4d+m6FEGT+WfIWASdwYxN+mTxDlF+eX2C9PB9QvAV/P4fDBzoAsk/eoj1eQ5gBXn25GH4/uuvwl8/+zh8+scPw5effhy+//pv4cGdH8P+s8fhzPY8nN3ZFsEE5514Dno+DB3yiitv8WFF5ffx0LPDo34IprCfvn7UvtcN79qwAlK0xrXabFnRZON5S2vZfmzQeVscg8xR3qGlcNfGm8Kw6zlDwI+/H9VJRRjCtGXgQA/47kTko/WhsDoW4VRVcOAeJMq/CMf0x9o9KuxM6LnQKt5Vjnlb8U/PkXtcm/yGSni9jXZIW+xLxXHn20rzWQe/BAupPx3KqAPnXkHnuldgZWEOdkCU41uurz4Q1QWYyv1WW1N+H2y6tqV9Hnyu8b4++X4MWRvSLxeqUs7JpnLBP5PWWrThC5Mdp83h9+LpKH6F6tywUSZwwD6KUmyhTlSiRaGGQrI4CDhp5tNJ2NmahHPbcwkr2pqiCBX0ysOAAmgABy8Q5rq/DPv7+2Fx8CJM4cWaz8P2bC7F0GT/WVJ+BGOiLKvnQBRbkSdJKdb3TJZt7CCEWOi6W8Zig9qeenDkDuO/x+/Mw8HPDMvwHjccofRcMPlWFEPmBonlm/H1Cgr6wMH6+tQQqZgz4IqYMQTJe9A1GdZqp4xtLsQrYKFXDB2yNaXgwdpfEmBxHGFbVrjIxF60E9e4gBDj3zfqUOgWVKS5Zzlm5TscAihivCREh0xPann3+4gehzK0CHfl3skUDhWfbcq2nB9Q3K1atYA1FxyjOYua04O1JMAPOQ4upMi/l6wPy6lCH4Sad6JVjLVPWI069+LNdp6F1rlFmcjvAcCYkMxoCIADhBU92XsoYXRnrrwXzr/xfrj63j+H19//93Dl9dfC+WsXw7kL1yI4EA9XBM/+XLNzsklZ3pO0NVyY/ORX/gOCAz0G0kcDiOT8MY1HrPGmvHFxQwABSd7+5q/hr198Ej77w+/CF598Er7961fhzu0fwv7TJ+Hs9iyc2d0RS4zwGi9QibI7cqwUVP6AHnJvStSzGPHsecPBQdosuSW4BAeyCXtCkYYoJV2KiL7TyWyaFjhQgbJ5VN+mChTBAb0HtPgKVmjkQvTt8vZ961Zu//5VgSnlgi050h4s1wHIlGEzKfh9rYvl+uEaGKoo8joPErSN5CpeHxefwFefy0oBbDtM9HoR6PpT1rwCunS4bbpWooJVrDFtx6zqkDmOnrI2rzV50FrTZR+71j5f9iTAgQ6omwvvzezZY6XntJxjDcm3Bl38/ybz0QWwat9t0rZft7V9Kx6oiryMnidjq4EiJRZxUu+aR1OUPVkjxtQi3O6jcLhciOI+PlwIODizPQ1nt6fhzHwa5uPDMBXz1GFYjqcSVrS/HIcXB/vh4OBAwAGU8ulWNzjA2JDdheCAFXLTGJlxTRQ1PDGBA10WtCrb+WSKXLL8qrLJmDjmiCVLuFqm6YXH89F3KI36YcI3+O5zcCAggbk9ZpUv5b4oyH6sTcGP15lXg2FTuB5rFmFF6ENNKZdx4w0xbCeEpVUuVoU0Kd36FrBqJ3DBfIIRWHQMHEj0jsTn53kBKr1SXQgCBPR1NTYrewc4UPBCcJPnHXSBA6wJ6AOlpwFrecbaCG7xa9iYhqahirQcMw1wICQRAjSYCD0K0ymAnwcHkN0pl1RzQYzlaS1/UVdLKRM18ftQKW8ZKn14KJ6DCA6u/ULAwbVf/KuEFV194/Vw4erFcOb85TCi5wDvE6ue29LEXnbgyNcxSbLiZPScPp3hZXz/XxocYF2nwzOBAzAWeXBw+8fvBRyc2dkKZ3d3JFEGHzIGdE1M10HEhdx1jc+JqB1UNaVt7QCuuOuTcqOWDSoAOMA2+XQpwLXvdMzXaw9UD94NlGtaNXw7mygBXWPWNR5LgABLsBKlkGEgNozxDNlgUP245cpjmhutE5ErzNX7BOm5GGcDBuiOjJlZhz2wKNXwISCnpriWrxz3WvZFTXj2h7jxICjBQXXNiQI7vM0hU8X9U5IKlGubIQh9bXL9+nHsUnr72uP3NfA49F5ZI7GhOjiotTUUMEr7plzL+28merJH+/3fBZpEWdzQaFC+TzYvDDNwfdfvLUzNknMBCsRzYCE3zFVTz4Hu5cwyutRE4dHqIAMHZ7dmAg5mAGvIFcjAwSIcHLwQcIA+I+dgezaTYmiwLCN5neuW69KDA+l3USWX7wGFrw8cYJfhufKeUuwyedFkTix8SpRVJv8L619KWNX7cZ/8X+ZY59YsxwIQ9D9R4ouEZMqF7N8GOJBrmJFsHgJ5vnknPBOOt9gLkIpecijEVvFZQpZ0WXIuAZJ0H8ECnhTtCMKq4AAKfErYxv0lOOAaXAcHGm5GbwD3QgKC3eCgfGd5tgvTEfDkwAHXM9c881YIDvJxc+BoDRwYIDsmOFg/c8xzAy+HJSSjT8+f7YVne4/Ep3Pm2i/ChTc/qICDq2EU5jFnIwMHJqxOwcEmp8nPem1NAWh7Djw4wPZDWNEP3/w1fP3Fp+HTP/4ufPXxJ+Hbv/053Pnxe+HEPbezHc6c2QnTiVoU/KZpvfaQg2hTcLDpsxIQSFba8m9MIkNc5HE+fYokvQb6zur5yBXg0rPR35vWM4eMfav1vvfgfUwUU5d5HlIyVCEtn8XfxTLkLRPOdc9DMyohPUAqwxEu+S++RxZLnMKK0nO656FvrDOlN2sqj/XXr1KIQg308XZR9AZ6aBjvLe/j0I//uaRS9d0cuh5ixdRiPLv2rJ/vEhyUSu/Q+fBtDu17rY+i85rXYBPlvW891J61SfschyM9xwGEvrHpAzre4qyAPaEE7F29fyUeA4QC4eNDMRByQcUKYUVQJuUeoZ1EguwibCHnAJ6DrZnUOdiGcgbQEUJYjMbOc7AI+/vPBRxImMZ8Hnbmc/F04/k+pGMdHGhSsDzbAIKOcQJTUpBOVfz4nt5zwFwb9ZDofZ6tCHeWoUXwGiD8xOfveXCQ1vEwcECAIgNNUoAKOJB9JQH65qmxJOkh4IDJ06mWhYIDeA68J1TACwRUJORIMfHavXEYTeFhUO+BRjgg5wBJwCm0SCXiuudA5qcIK2KCbA0caGgRQGdaCzJDWVKy/u69BZuAAyjQDCuCBwRUwSVAEJIOhijZ+KdwMfUcEMSPLecAI8BEdO5J6jClTMz1Cec5AG2s7dFnT5+Ep08eRnBw8a1fhWu/+B/h9Q/+Z7j6+hvh/JUL4ey5ayGMZpofw/Bu+LVkkek+93u5ft6feg76NbiXdkWfMns0cPD5H34XPv/4o/DdN38Jd374MbzYexzO7G6Hs2d2hE6NC2aTw6VrCLgZyvZqnoMuRaN6wBsvswqkpBllipexEPgFLhtpg8icvrGQ55ugThbWOjgYqgT1XXcU5YFjOOR96B5XN/PRwUHtWei7UKFFD1dSmtN75zzrfdvMMyr5Z5bPj/UdRvn89LVffl+O/7pxOPVf+9Cmtq0qlA3ZWz6XCclxbm1dnyw4yDsj50lfQm2sMZLem9Y+/76lfOhbm33fD1euS/mah7b1ybQh/VC5cLQwwE3XYzmmffd3yQ+ZpygfDcabfBPFBQonYrph9TbPARUKjkuKddeK7iU4gKoFylIkJCPnYBd0ptORsriEVQYOni8W4eBFDg52DRwwPAThs0nZG7uwIhISSIasKK7CJLVM1L0tcKBjqIAAn03AgRSlQwE3qwyswR+arAsZ5GWCUF1WPAc6plZ7oDjjQFcqAKfIOYAlX40LRm/ZAw6Sh8UxK8WKzwkclJ4DvIuCA5V8paI9miIEqQYOLBTaGmR4ou+HjDrYimSKFIgBHOg8UJ4olSn+S3kHyYIf8w2KUKhNwYHKE0mFPgY4QFhRAisyP0HZxMgsBYDAT80ry3dNuo3Rrk51riVte7UKAAePnzyQkNtz134ZLrz9frj+voUVCTi4ZOAA44dz2PLfsDpd3HWWc2G5MbnMqB9QPAc3UK/6RNWJf/8PGFa0npAsiByWfrPCMueg9ByA9/b2N38O33z5mSQkf/7xx+GHr78ScBA9B7tISLawIosh7Dsgh8xa6xCim69UbqKSYwhcDtiGu3zIAQ1fCK1cPKxlw7eCuq0DOHTiQddjvfbJmtxfJRsID1sywvSxiZTWunIcNgE3tXnyul05jvK7hRXk1oq05UvmkvIZHIeWoi7s+9YcEypVECc1O+9XoaCa0rW+NNYpStcAglmQhqzfodd4JVcEefEubCeu5QyhphybrmVZAuC8zT5jQn0fDdlDPCD9/PQql8We4fXeOrY2JkUomB/77LBBPLir7uxlRuxjTWbEqq45nWI5x5lxwX05ZKx4jX/f2jvX3t33o+9ZLWOIlxutsR5iWGhdkzx+RrUq4EBpgjO8CGuuERqIooa4a1FgNOdgslyGLWEqmojX4OwOcg4YuqOWb6EyXYzC/grgQBOSSWW6M9+WWG4Jf1tpqJJXoJS9R0NNZCyLsCJR0K2adD7uKSFZ/65mB4wHwAFrBOAbOcNsnVGuKzNPspTz+eiCUpmqEpiBg4FsRZQxeo4lzyQVZCqV6IPkNpgMZ0FBJjwrU9a4Yvm2WgZyPrKOQJmQrB4JPb+jj2ENHIiya0nJ6O8SHiMBOuvgwPef7wDPgeRoIAcgAweJBYnjqMBCC6H5M5ssRQyF4jzLWkFvLGyW94D5R3IOjGkp5rRZuDD6r2FF6hWqhRZxDzDxWz0H8KJYvQN6D4zkV9aVUdiW+5Xrme+ZyRa0J+sRLFrG2rVahad7j8Ozxw/DEgnJ194KF9/653D9l/8WXv/g38K1194I565cCWcvXAiHYUfWNWqE4IWxIkYTANqVeoXsU8tr069OPQdDdYOf4LrNwIEIEEPaAg6+/Uv49svPwmcf/SF88cnH4fu/fSngAMnKZ7e3xHvwsjwHtcHhRmBdBq94ZEoBXajFYe83Ttfgo1KhjoX9yyI1DS0sHYp9ylbOTOQF95qyUcDo1sGfKeKM7a/kVchYHROaDwUHrbnrU14Ye7wpOKitA22jFEYMJSt7mIODGjBYmx/ngeLzj6JA0TJeggOvbPYp1b0W+YrS68FvbV5qz/R9HSK8YiJqAyj3vhcPm564+Lw+Qt4zv+S7wvi71ibbIH1g7d1rgNgrHf6eEkjU1puPd+6ShX7t9+6vSkMigwoe+bXd0ZCnQ9aAyp3C6u3AgchZJ7dkH+B64/CXNWIJydPVKsxnYwEHkpC8NRO2Io3rV3AgVKZISF4erIGD3S0QaBwPHEB5LqU8lEYYNpL1NnkOoiXbeHCHggNtyzwHxvql55da+X0hNFKZooqujmdOXpDOTVXe8aGSKkqrWfJZxEu+Z66EJT7r2p9EizuVc+2Thb/a92QrYjdAoZnOujo4YIKtBwfY1xpWlBeKSwncKUxH1pkDB1gOY1TjdgUYOQ58d3oeqBdIH42xqAsceI+HFCeDtwO4ZmLj6wqnpoRkJLyvhxVJLo2t/5krage9ShOSE7DRBH7WLNAkb+7/mm6z9rcKOMAYwHMAcLAaT8PZ628LOLjx/q8FHFy99bqAgzPnz5+Cg6EC7+/juuOBgzvf/TV899XnVXBwZmtudQ6OH1aUodsOq78eZG0FfIhCNeQATZ4DFZM8wGqeg6EKTuu5foOXlr2uNdZSPGpK7BClddP1XL5PqfBs2h6vrwEDtq3s1SpJy8JKvCYfl3Vw0NIzvf46BBx4peyo71rOd6/noPUgOzBaa6w9/31g9uieA+3LZmFess8qSbLsP8FJqWj74mxHmYs+mbApOKjtwb5++YO8VEz6+lfbO33P4/dDwAHnZWibtfdX2WmeA0dn6tsGm4vqmQoOGOYhycOLZUCFZKmODHAgAAGFzaAErkSJoufg+XIU9hcvBxyIYloanQwcpHmi50CrxpbJyN5zgLeVXAuEFAk7T/Jc0HNAL3MfOPAJydn8Wn9hVz8OOCg9BwQIMVHbsRWJAh0TkrvBAfd86TnYFBygQnKsyA6suFqGsaMHPQlwQA9PPJMm8ByMgtQOkLAtZcTTj6cy1ToW6zkHSl2MvvniZzXPQQsceA+Yn/dNwQE8B+duvBMuvf0/ws0PfhNee/9fBRycvXw5nDl/LhyG3VPPwVGF4Kt332bgwFvA4Tn4qcCBX9B9Y+jBgaRCmytzkwOsBCOlopc8B/2m9pbiNUTR7/Ic+D6xrRog8IpD2ZehSkXfmNe+P07bXf2sgQ4+P7ds5axDJThJ7eQAoTVf66Akzf0QcFVTXGtKkm+rbLdlAe98/gaZq3kf+4FBa18OmfuTBAceNNTWx8mBg7qf4aTBQQtIe7lExZgH/ND1tclepvyphSNu0k7tWshmH0bI0KJYcZy1Doq8L1E4JXHVQieMWQgWzhk9B5ZzAO/BHAXQLFSCnoMXq3ETHCizzwS8kpFhj2PMsCJYeOXTCCsaAg5YBsSDA85pCxxonQUX1mRc/R4c0FhV8xy0wEHax8hd0N+ikmr5CarKpryRrrAiFmnz+RrSZgEOkGCtaywVFCvrHHDNl54DWQdgoHJhRZwn7zlgX+S8tIRkAWOS8b0QZZb0qCU48GFFUdm3pGCfCOzHK/bBQpgZVoR/NayYCVwWbo3qBB1hRfJcmxNWQpZCbi6sKIFLzUOj8aBkUyp1gbKvcG/UwookIfnRAwkr8uAAnoMrN18LZy5dCmcvwHNwCg6OKxdfofuPDw6+//MX4bOP/lPqHHz31y/C7e9/kLCimudgiBLlB6e8fsgBKMGZ9jmqYl47nMu/MdHG1zmoVQjtUvbYz5oyFSvIZmVXyxh5hjeZ29aSfNrKWZkEWgRS9FQ43mTh1vrQN/9DlKIucAALS5S9jgK28x63VjzbSE1xL0EieYr4XtEyZDeXYK3v/anklnuA7WwCDrryDPLxMM9XoYSVfRiy9/quWQdYOftSCXJr660FmLvGtiusaLM17a9Oe4fgwFeRba2f2vPKdeJBQG0tlGPAfdMHyrq+b+1XeVZXvNUmA9i4VpQUhAqxKJgvhObWpYR5mOcAybNUgpgfMF0uNaxoPgvnpNbBLMwnopJKHDVgghRBc+Bgudgvcg40lpttcs+jjx4cyHhJnHzikpeY/UpYEZJsy7AizTnIPQdR4TSZ79mKcKzh/VkpmWFFaNfnHDCsCPtfQ0+U7x5NluCglLcS3sMQWfL9O3CgaQUaYkk564usiSVcYvXzAmh8Dusd+CJoAjqQ/BorLKMQXiqCJmw9psCvew7WwYHMlyVM+6RiUeDHsOJP1FMjngOFpFjjEZhZ7gZzDmjN59L1lZH9PszfmSBgJVTucyjyElbE8FQsxho4UFrWcgxl3BFqZ3kELXCgnrc8rIgy2QMBr3fw7yI/sZYPV7JXxpOZXMaEZIADhBXVwMGp5wDT0yd9T0BQ/rRNHB0cAADAc/DDX76sggMI6N2dLWEXwIc0dEMUJAoTv/m8IOs75Og98M8qUfOm41ze77Pwh7bV9+5QYshiQUVRE/MgVLq9FKViVlMwauN26IopDX2PIddVlY0hFeM6FIiWYhXXRgMc8ID3/7bfocGYIMBrnUqUHNxDxmTINVzzNUDTp6PF9TVYm6t7B2p7pU/x53rt25t+DPrWdG28+I5lf7r2FsOxTlJ8Z2NkHT0qOMjHpG+W66toCLBqvX/r71yLfTkHQ9Z11zX0GqjuqRZWz1jEe1EdWJQZi/umspTAwSLMZxMBB0hGPjufhi14AkZLUXjgcYg5Bwf7YbF/EGrgAHsangMfO05w4OPQa+CglpAs1tyMujXxoEn15ljcyqhZKwnJfWFFSbaZMi0eEHhXFBy0iqBx3+LfiXHbU2Hk+5c5BwQHqlRrLL3imTY4gDJM41kXOBAF16pIaz9eDjgQ5hzQ3zbAgQILpTL1CrQvhOZltVe+WXdBKEWRczBRxX4yYShl8h5oQrImkzPZ3eceyNlm+R3eI6CF1QB0NIld+5LnHJT94xrhftdnujPAwMEUFaMtD6TMOQA4uPzOv0hYkfccnOYcnOTpclyJeiL3Hw8c3P3+bwIOPv8TEpI/Cd/+5XNJSEbIkQcHIlgbVRlbCl88mExQUgHsmwJuUliL4oFpCW9lPsK6QtHOlpeNZJRuKlBzq31WPbkxN33g4ND4uMWqQLekcAWvs+VQqHMG0T9UwGwpwF3K3UkBhN45Igd8TwJpa2lXwY0l/srYDgAH5fhEYBELCImjOXGTy9irN0qfn8fJ+yqpFLRegfWH75C1S1dw1/auKe/SP7vJew2a1xoVat9z+tbsUcRQ6lM3O0U5XuW4lnNZem7YtzJXo6bY+/Hb+J0sIeW44GATBb80fLQMIUOAxxBwoO0kcFyuC7+PmvvXdCIvh1Mysq5fUkvGQmhOVoDfP/aDBbjGYMhZCEf8eOXAwfY8nNueDAIHCO1BhWRlK4KidXLgQMdWwUH6aAYtxtCDA1W2N2cr8ixDrbAiDw7gXeec+3OWHgjuq2gNN0t8K6yI1Jm4T5XqVBsg6p7HAAeUscf1HJRhRTXPgQdGGTMVZasBUz9uJZhibQetNjwKcyTFC1jTPcRzBOf8puAAz8U4TOXfaSc4KMOKqAN0gYMutiJ6DgAObv3q32POAcKKds8h5+CUrWjjs+PVveHkwQHCilrgAP4+f6jUrH+lMuMXdCtUgm2KEdxACDdvVBAGVBD2h3PtsKWSSJSe5lUPTQKGrsO2XAte4QH4kHbkNZSiThR+gAW8HAvE4BpzX/vxgds4bvzCI4Drm4f2QO9Bn3Lbt877vC1DlKPyGdl6Qe4WObKLSse4ziuPFOj1PpdKa05nRwGv/dU1fRJKNBWsco/E9e2tPLWOsx/Rc4D9zSQ4WFCdelIDB5U10gIXfXPdNU81cNAFXlt7ptzbLQYfgoO1Z3jWriF1SirsZlIQkTHBFg7in7PJe1Ep479dAKD2nT/0a/PT2r9d+1qskrR6IzbC0emWfciLHK33IIb8OUpptsf64yU4iK2MVmERj6s85wByGQnJk0OEFZnnoAMcCJWpS0iGoiUVkrfBVnSy4ED7n3sOYA2nxZrgIIthd54D3N2VkOzDitQ40fYc4HyQ86Uw1HHflJ4DrIuYzMrq3AzZqbIVadK0eldoDbcZjHUOtDKyXGcTOpnMqmFFUM4pE8VKXlCZ+pwDyOG4/ithRfLdFEo1amloqFwJDrw8UWDk8zv02y7PwWLBqtpkvTsM09k4zKesUq1tqMdUQ4sIDkiFulzkrEXy/sa2xfArzFfpOdA51LCiMucgeoCK88PPr7wb2I8KKlPvOUDOwfmb74rnAOAAnoPLN25JzsFpQvJxtaNNT9SXfv06OJDFK9UZ00fi3y1GksIOAODeD1+HH//6lYQVoc4BqExvf/992HvySArRbG/NI53WQP0ze+Muhav2nSh8a0Rytqmd9b1PkSsVovq0+7Hjz47Lt0EPWbZV7wvrKBgoEEUXM9CdT1GL2vGgQMjvGl6IzL3oGKF8f/uigmo5F7UlLMVuRBqlMRxieay11dqS5Aj3VmMcCuSh9m2xDSbZ6XcuoZmsGmCTiLUqVPFWYFBPaq6to9a69f0ZBDbIeAHltD8vXofbaIjrYgUgQmkQ9QArPWN1Hv8h75MO3QSkCM48IOoTr/CstT4yZpWIHMYfl+ur71nVtWYKUuu7PuX4pYvzRh2MNP7rA1SC63htrPlwNO7xTYB+XAuIzTewLWNpsfpctxJxD6UzWm9hPBmHMTyGi2UIo4XWOZhPwpntSTi3NVUqUyRwxrAi1DgI4cX+QsKKtM4BwMFMPAezGTy1uecA39Mi3gorkj6C476oc6DjuwqsQSPrEOepUVAKlSnzJyK41z1IeerBgVTUNaVVVFUp/KhzlGT4ygqgaUVhtVqPs5wDv78pbwSYOVpUH0fv14XMl60PTRRONQpKz4HOLfMUWGTMqgpXE5LxPgAFrDEB+Zaoa/MiaHnOAftYVkiOa9zlFoh6LvE82n6Zc4B7yrAivDTnqpTRVLQ5ZpS3CCvamukcRCpTni+H44BQOckzYFIyEuEXidJUCRMC7wAAIABJREFUUltYf8dCiIADmDuR1zNYBwdezvozPgIp87zLupwg50RzDhhWhL+jzgFyDkbjWTjz2rvhytv/El775W/Czf/+b+HqjdfC+YuXwvz82RAsIRn7ajydBSGCQIiSaC8AOQaadLVWxOHRZM1PIVf7nvFfIudApy0VQRM1qQIOkHNw/4evww9//UrCigAOkJD843ffvXRw0FLua+CgpnRuAg7ai6KbzaXvGaUy2HqOHibcNOvJo13tdPXBjwsFSJ+iVwKLTRQA9tMDg02tql1jVPuOCX1RJaIgXCVLf1tJzNmORNgbwmW76ZnMC0mhbGV/WmPXpezygOkTTFJUqQchdAMDfUK5Joa1ud671pjWAAfv7ntW+ZShyr23VtfGcUg77JuAx0ZKAJ7z9wgOOO8i5wvrq7730Q7sTWRDVGAsIRn31sABrpO8AwEHSn8JxR/7crU8QAmuDByc2UbOwVgqJHtw8GJ5GPYPlmvgQOscrHsOCA4WC7Ukx1wEl5BcAwdJAdM6B3GPdYADH1ZEOVN6DlQRlSzVNXCge1jDWZTRZjNwoHWDafVPicXcOxFsnwA4IJVpzlZ08uAghnsaCBPFHqO3ULYihi2VYTjecyBz2QAHpQLuw0slIXkaZF3lYY/qOSA4IGkCKmDn4AAyR88XzCn+lboJAHuWoBwT88W4kzwHfg+yj36/+37L/BpbkVCi2v7CNWQrCqOpgIOr7/xruPWLXw8GBwrnxccujzHoWxHHR5M1/efjy7/iFBxECyWq5j0KD378pgoOnjx+GHZm47CzvZUskbQW98xTqUD4Be4ViJoyIZvSLLvl4dR3r+/WEIUhXe9BQn1x+2eXbdf6xfClKJDN2lSr4Or7XSon5RjVcpqptJbj7vvJn73yUCquImh6LNi4nyxM3mtwYlvX5RywTVrf0L+cMWQ9ubgG93zSrK9AnQOEZG3fVMltXc+/598TBPgcFNIB1vNS8nnqBrQEB/U1mWvFXe85FBzU37F/NfS1XwIOXs+Qs9ZeHzp3recPvb//DY9/Ra2PfXucsiAfv25vaF9Ph8jSLnCQjenSLMXmsaNShORheA5GYRG2ZzOpc3AOVZK3Z5JzMIXFFaw7o3FYjlAArQ0OZrOpafGJdQfPEaYgKVI1DBwkYKCFybzXtctzsAk4kKLzznMg4VXm8YNSmsCB5q3NJqacVYqgifIpSnM/OMAA0cu6qedA7rWwoj5wgFBaEN6K3opkWSlQpwxR6hHu9xx4KlMwXMl7wvSO82ApZacj49RxwUEZviPgtQAHqpznCckyHmSHQiK85WywPbkawIQeIIBdJDg7xi4FHjk44PvUworWgIEDBwDSoP3F/Z6tyIMD7zk4d+Fip+fgFBz0SclX8vt6WNFQz0EfOHhZYUWtQ1gWfEdYUTkFtcOw6zArD9eTnNL1d1pX5LqARe3dhv7NWxXKe/wzy/Ha9P2lKqUVOqrde2zlqgAHHiACJEC5z8YQcbAxjTeF0rTGACFJ/sPQJdpC+hSh1vh5Jbkc71y5zz0Efj1q25naK7/kin7d7F0+s6a0EzgMnfPaWm09p1TmW8/wCldtrfTt3Ro4GPo+XftiaP+P+qyj3te3HlVR6WZHglX3OJ++9n0f1BauuVsSXlTGMS5DWIB+En0y66nqeVColmG8OhBwsCvVkSfhnIED1KWBXgxwAFsxworgOTh4sW9sRcPCivo8B/DwQu9T7n3/Xw4O9N10b5ZhRX3gwIcVdYEDeg4UIOh/AEl4Zq1C8hBwgGtSkUldFScBDvIKyeo5AILAGJbgAO8jYV8WHgtqVx3rZBzxYUUEB7hmPFGQJP9JWNFPCw4kZ6IPHKwIQpPXhvkpBDaSp2JeAwIEbAn1arbrHJRhRSVAqOUctMDB6+//e7jx3/5VwopOwcF/ESpTXV4prCgKIBEEPCaS5+DHv/05Cyv64dtvAz0HW3NNNJI2BzD0eeVpiILilT/2bBNwMOTQqx1ux1Zim9pPGdRc5jV0u90o+FrN1/rNMR9yiMcx9omcjRyGWh+Urzkxd5T9yd2uQ2Ynv6alWHvwkwEhC9fyAMG3WI5JCQ5i2JKNR1/Ou1/fXtnuWk/5Psg30XobBC/pujY4yEPVqKT5NXTS67wGDoa8e2tOqvu/mAQPKDZfUfkdfWFFx23/pO/fdE+X4FXHd7irvwZ+h/ZB9iVpJY2rnfJC1ia+E3BggLcAB1ACJxk4QK0DZSuqgQPmHCiVaQIHGlYE5TF5CEQpRnXinrCiEhzEZF7zHHC9doEDucYU2LLOgcTzu5yDnwMc+LCikwYHlP8EBwjrkbmXvAz1HLD4F3PJhoCDZlgRiqDBYIVwGvMqUA6WCckia53HystJnilljgau8Z6DtZwDSTa3/AvMq2CiFLqWeQ4MiKFNqbjMkCLgZFKZSm5CXucgf588xy87C2Uyu4ugec/BKTjIpfV/ubAinrPMOSjBwcPb3waCA1CZfvPnzwLAweNHDySsCJ6DeIAPDCvyQ95SHLoUir9ncEDLGTe0jgU3tFnMOjSIXBGsx/h4hcpfXwqK1hgPPeyb4MC+yIrHjfUdwSRxnE/LMu0VRL5nHIeeLOoMOMAy6IAAftYDXK2EkjjXhxCKF/TKf+veNBceHGhCND76fQ4MclBR5qqsszHVwEFq+zizku71Y8/D9Sh7nC368fJAqfw73y3mu2z4OmyPSyXnrE+JoxkdVIdVvtx3G3Ynu9yH8vl8iE3XoW80B505Q1FXX7vAQe278pnMrGetAx0nxxQmhl4ND8J3ahFXz0EVHGzNwtYUXoPcc1CGFaEdJCRvz7YsIRluBrNcr9QSOwQc+IRk9DPmJhRUpkPBAT2TYglfjawIWkpIftngwFvdKQuOCw5UBqhCzLAiXwRNvLsg3jC2IFnHFkp0EuAgyh1Iz9XyxMGBn3c8azqbxJyD5DmAHFcZvJR1ogZZudeK3XmgQc9B9AA5zwEIxCKwWeV1DtbDpHJwkNYnAXcCB6dhRZtJ5VNwUHgOCA6++PiPUufg668+jeBgezpaYyvqUurLAz9XbtaZUmptiSBpZAwOeTb74A+yfoXNKT+braf21WsKZncictlQ17uW3/FdN1EmNrnW9y3OacOLtMkcVQev8ErUwE+17+ZBGKTAGDWo5KfZPMF6pZ923D8V1Np4DF02ec5xAgekU02VDqw3ZS0OsP0IG0kZKgJzLL/LQeWx58S9nE/U4yHtAUiulHYnsHjA5/dtOc6lIt831uX7luula+2vLKa7lGV9z2SbfWOdgR43PP7+o+7NNRliDCkZa1dvCNL6+t+ob7bAxV/hzhrOqSpe2lOGoig4ALPMQfIcbM0DkpGVrQg5B1olmWFFBAcMKyI4SHUOFBxEy21kK9os5+Co4ACx8fjEomHRqryyBFZSbJY5Bwyb7Gcr8nuGe5FsRRzv5PlIzGUtcEAg12IrkveJdTJ+WnBAo4QWraNnqB8cZMxUMih1tiK2T2Dg1w3AAdiK4JHKKiSzErOFQ2kdKPMiSIK9A5dG/SuhYcKslMKKSnCgdKZ5Pwk0yrAi30+Rw0ZlOiQhuSvnYHmwkLbEbIYIsFO2or4j4FX8vjvnoM9zgJwDeA4IDrzngOCAgmdIWNFQJbfzED0mOKgplPGwdx3sO8iPNNumoImSRJOgVT0c2t4m/drUgnkUINHqdzlNNbaXTd5FnuOoLllZuuxzU3mKjFDtkdZ71TvAvaF/A8Wp5LateQ6GAM3hc+uv7AYHZZG+GL8t7+k9DnpsExwM3YND++yv82Pv55Y/DwEHfWu2nN8sEfQonbZ7ZM7t5xK28O9HAQce5PSt9xIc8HdKcdRE+UcAB7nnwHIKMPqWDIz1SyWPoSglODi/PQu7W5MEDkbw8U0l56AEBxj3LSuCBipT+Rg4gAKF71XBUpagqPRX2Ipg5cZ8gIPfhxV5rxU9B8IkZOEiYhWuFEHT3Zk8B8puo+BAjAKwFjM8MoK3leQ0MB+gRmU6FBx4hVJkmdUQ4PFE741aqfWd/3/23rNLjuPKFo1y7QB6SqKTHzkamblzx2g0c2fef39fnu6IBiAAggSdKE+KIuG6u9xb+5yzI05ERmRmNQARorrWwgJQlRkZGebE3sf6ImgqK1MqUyUeZycHmn3JgKdYbsfHHNBdSzCJpTJFaRfvVkSg79174p5i1iCL4ZAjx/Zcuk/rPPC3khzo+6dzROJTYBXKyMHGXIz03ShvZD4RMm5pUUkMdC9gf6ilzZMDPo8EIWIZZ9mKSruBVKbT2V41lSliDvYfzYugTedzdSU3kn+eyvQeDp8v5taCHBjNw6RmdQ6kpDnMq5rJAWbc07ufh0//9Lvwhw815uDGW1fDb96/EX7/m9+Euzc/l0Crw6N9Hq2S5XboExdp5ZAbOjh1N9ZTOsZ2R8Q9tMCMvLd7BREKDjiM6l/PAHhgFLVtxfVjn9G8TtIdla4peEjX/7zWVZ+5p/4qA+ldzS3HaxM9METqDY4DSWX+nNwdpgM2xayqkyTaFVcMTNtlnu32QtD7p6FVNTpqoaTqRMpSpH1JC6QF0jwY9O+WjUNjndSzlfraAaWFqW5ximMrNRKKfRmBhvveEHYXhGhHU9/ToegPofQ6bbcxXZqpPzx0MzJg7iTtPaqEKc6uZflCbhNAtpllYuH9pUcZfuf81kgI8uzLwVssn5iPXpaOrQkmJLE+1Ka0BBYt8VCuJQl6rWjx780pTx0Y+SwQDWauif3awWWutv69jMveFeCRqTFdsK53qcS9CrYVaGIvE/SiQrKkMt2sJSD5wuEiPIK6BfuTcDDXVKYSSjudhPVkHrQI2jqcHt+VOgfQxu7v78sfkAPpu/m8EBzXyAF80BkYLblSkTcfKRdcES4dB61FMl0rgJb9B/kEL3ZzmRGQzYKKYoFShYP03JQR4tqEDD3rlWROoluRVjbWbDX6ITmwrDaW5QbZikqlDIGk/O32R+k/H/ezIwelfzvnqLyXBdEglJUYmHuYiKcUMC3jwncQMoZ33Igwl/4t5kW2IpwXzFik6yIGTDP7D9aGJaLYSmVh2yUYvM1GAtVnEw1ULt1wvOVA9qp0JRFTL7Pl2cgWJZmY6OmwlZiDg71ptBykKuMqIIRIYl6t4BszOckYmhudFFqU+dE0pVj7UucAGYvmTMudijH6OVWcolms2J4/w/x5FGsmiB+51hDB76hpdfvmZyFMF+GxZ74dnvrWj8PXvvfj8MIPXglPPveNcPT4Y+HwwiNhMjm0/ZmwkYXQ6DnREXC5m1Mz+UFLK9MSmF/A919+t6JecqAbAx8IoZM7n4VP//T7mMoU5OB3H74XfvfRR+H41k2RlYcHexZKZgV+x1ZrKia3DhQrK6BBDjyA2WXdlAdcBlgGikXt8pw6kOpuprHkgO0NA05XbK3ocAvc9r1XmYK1vLYEl533cajLz3nqS3+qWIIPPWS3kp2DhyXUGHAr8MKwNp4kB7rOiwBgM3/xe08O9Pr8jTv3x3gFvbAFlnhfF6DWSI2vzpzSmkaQQFcNI9xsUwFK3p4egNQ+61jJd3Y4tXL8+/VbG9PW/HXXWE4O/Gj6dlvrWg69siAdivoAhCEDTsM6RHBPctBa46vtStqq7VcBhDPNViP9mzotvjObtkBzEzi7zkSgajnZyrZqu2NXmZGNOd6WMrtYu34Oyme0ZEf5jnGdA/aQHMTia+iJFnWK+20NkOPJAQJJgeMBlhM5QLaiR2EJcORAYNh0FlbbaTjdTMLJchWWJ8eSrQhzOkQO0IcylaknByAemuq4Sw40xSRcgADirdBbgxwo2dA1pOtyalYIPH9dcSvSCtYkByxkWLcc6Oz6feyBZFkh2fukJ0lqvvFWW4UuLpTXajnQNLAEoclyoIoXAcBrzivcbVJAsPTfgLto7+05UqhsMe8EJJfkQGWAr9OQyMGGbjlUPvaQAxIwbzmhW5EfM8pxeS4sJ9EdyM6gxSQc7M2tzgHnKanUSQ5gOagRg/j8iRIZ1oQAOZjP5xk58FlfPImRuYCNhTE7lknLn3HovycH0wmImKZ8vX37cyEH28m8IAc/CU88+3y48PiT4fDiBUcOMBa0TpvSNlY58BKm7rlSlb+57q0Phnwhv335yYFNqLccYNFI+knEBSEVmJGDu3duBsQc/OGjD8ONK29oheQP3w+//ejDcPfmZ2E23YSjw4MIgtBm30HlD47yOg9oaqCNq4Hp4Wqr46yHpAdqUvHPNKVD7Y0B10PXlEx76JlDuyI/nP3GVM3MUH/iODuS58H20PNLUFW+j89WxMOm1qcWqE9zpakQVRuXNCpeq9Tqa0kOugAdYETXwcYBUT0IU6u+3+UYDY1zG1zlmn6/NkvwrP9vWw5kHRdkLB50kSDY+5g2/KxFvlqAuNzLBN6t+ZV0tD0Khtpz8Ip0U5ltTLnRMGLusgdqcmhNNgqgaC4YPLBr66HcD0PrwpOD2vP9eqjt1aH387/L/ivI1FD/yj01dH2UR+JTaIWe4hxz7SYiXVoOYkCykANNZbo/n0fLwdH+PBwspmHP1jkeA3JwvNqK5WB1ehLJwd7eXtg7PAj787rloCQHerBNwkRSa6YiiDoG0yKdKVOZquXAuxXNvX+47EnVTMf6LBr+ILJ5uVzFbEXqwgjCYQoPcymhgoY58aMLilhSdeEz5SX7TbDrLQcJ2KeUrCS8Mg9ZETQF98mtKNWIiMRAOqueByQHup4TOWD8SI0c+DoH3q1oiBxk2n9fiVrCE9XSUrMcJOtMIqe1bEVetpMcMJAb4zo3crCQKsmpQjSt8LTW4WxarRgErzEHaNuTE6lcjAxIs9xyEMceVcKZ8cu5PrGdck69DBFyAKuE/NkGkAMJoDZycOfW52J7fRSWg2/DcvDT8Pz3XwlPPff1cOGxx8PRI6iQfOBcyDTgQHNl6B7unh/n5GAsZvqCrstBomxec1+jD7VoRCabMJ/p5oaJFuTg84//EP70W5CDy+Gdq1fDr99/O/z2ww/C7Vufhr1ZCEcH6lYkpsQRLj0UVq2BGALHfeTAdk3vGOfgWS/NDziiCjXvjfmMOSBr7cieOqOlZbhfO2zKRmMtoDH0vn5MWySQAo6P5rxE62LnMM47KVpiM9GDHEh7WNOupkHtteTYdmOOQ6rsI98vjWBujfDtlmNRxiT0geb6sA+5Q3XJQEkaYrsVlyLOqYz3mppLjeWQdiqa9zFrtE12EvBDv1rkoPkOxSBJlpOijxJkaa4cJAdxXXVIwoBbnAVyl2uf70dyUBYrlN8hAM2a0Jr3MXuH+yeBkuQASsDB8Trr3KT7aCnO58nvT09IhuZZCQdlKjLYJ5c4+NmoCwLrqObkQM6l6FZkRCL6Wm/DerOUvPXQ0h7tL8LFw3m4uKfkgG5lSg5m4Xi1CaerZUDgJC0HJAdwK9KMOVKZSp6JPnm3IoIsAdVWc8HLKsxDnuZY0zensVLCiiMEGuCo5SU5gIFhawRjQi17iJYDAOLoumJE3o8r+iJt0jfd4g/IXTkPOo90Vcndivw6ixYEt349ORBfeFhlJ4w50OxROk4WbwDyItW1VF6yCnCdHFiGKiuCJsQA66IoggbLgj4juUEn+axzt1rBcqDtQbkpfcW6EUije2fqsl/xvXW+GfhtSkE7HzypqpEDPk9cx2awHEzFXS2lMlX3KlnTHA+4R620zxw7b30RUmDziHfouhWhMR0PWhc8YeOa9fPq96uMT5jBuCapdHVNzsUqd+fOrXD3tpKDx579h/Dkd34Snvn+z8Lz33slPAXLwWOPi+UghL005yZb9dwwUmrnby6XKvjTrjurMmoY/9z/K76EloM2BOGGk8VmPnvzhUAuIQfHd2+HW598HD75/W/CjWuXw9tXr4T3rl8Ov/7w/XDn8z8LObhglgMcAuKLZ4cBn9oFh/3gpzSHdnpvGs5W+2OXRAv4pnbPBtxbURetQ1XHp7t5yvfwB3Trt/R9DoD0XtaiSJYRDwD470HwUrgejB1vP18kAjXisLaDugV6IiiyQ0+sXW5J+WrJvm8l+OT/2Rd/bRfwexehPAtQ61oK6Nr49AOsBP7L6wSoVBok1JKfXMB27f05PqwE7Z8hZ7tzqRmag9qYtYhWnP+GdZGH8eD661lwvpKs7O/qZkx7o/Z+GINY4ds9C/0St6IJqWgRn2Rr0AOJXfeG34OxnSwyrB4Mnz2nxxIgbRYZqyK440Hv9pLfI+xbi3yzv3rYO3cTc5OQtpz7m7QXrV7poewP5RWDkgGKQA5mm42QgwsHmq3o4p4GJEs9XfiDBy2CBnKwhN/+6lQIgoCtxSIcHBxoKlOAUnFvUULC/SrzbEHJ+A7xAhKXEc8d/R3XrbLkBBZnIBoyfR8APfi/05VjLgW6FKhzbWZpLo0EaECyuhhFF6uoebMAVgBJuOFEckC//iQPoUDhvInskPCJilc4i5GJa0pOFvHe8hyLCUC/Ef+h1aRT/0jYt4I8zeVnre8gY5G5FSHAmulrdexlTMTHnlYadbUiMdD1ZTEH9griSAM3LCMH0g5iDuCnj7GW5W7yNCrivA88CGEiHwKebZ6VwCZZT+AtEQ9W/VnG1sgBsxVhPnRyKakhLzRNLtyKEjlIBEHfTZVULHgGwiFrZ+6yL4n7XZo/Ws792s2IjLkWeUyV5lHTpuOZGMO7dz4Pd+7cDpPpIjzxwj+Ep76DAmj/Kzz/vZfDk199Nhw9+lg4OjoKqIMQ59djvYIcRHnfUH5SjijW/Nv4fDnJgVfpM5hOM7drFL0rBoOAJgZOnRzfCXc+/XP49I+/E3Jw/cqb4ca1N8IH778Tbn/2SVjMN0IO5DjYziI5oEAqF4gCsRycltd4JhmBoHdxuU8rqTz4an2mlssDltrjPcjYHdxUAkYre2Wo3X7AqZYdfLzblD84WtuzA56dL+O9bukaOWiRoHitS4Uo1xbmKq6vWt8UMCbLgTe9+3VYG0seDi3AnO6pW5v8e9VAf/zdNF1Z/yuAv9vHcQHnvl1WUZV3M/cphvqWZCrdV2ZBykcamkVZVwMuhuX88Hl8i8664w0SM9Ulv9TOlQHJfp+ry1K//OFjSoKQilUh64i5YTgXqKTV1RYG1/HA5qEld2jfx2Fx7pC+aX9/py1qrrM9ndZvfa13LS+DskdMpApE4LePj2jZEfztijqRuKisEugTA3ulQvJqLS6EqK9z4eAgXDychQuLedgHdheLkmabWoVpODaN8mp1qpWVwyQs9g7C/sEi7NGtyHLgl+RACYKOIoOJieZhC8FQa9BwSitKWSoRB1BwWCzFwoDqnMGlRhBEFuMqCVRN6wXgHHEPS9Fo05KCWBquq9ytBMA9FcvS4GeMLK/XfuQA0xPxCHorPup8J1+jgJpuBNd6dx5aZAk4ZQxBDgzgR8uJzPsGJpJIotg/sCm4E0ktGdlDSpIS4E0rmxWq0Q+QA77HYr4fg3hFzUmLgu17WonSHmVmunxdS4VmuSi54pZjJTLKyMHePGhAspluVI2jf1gETcmBWocSuWKCDlVG0tqEWAM0JQHJCDKPGMis2OLOQzc9s9xU4t14Pkb5KsQ0kWH0D3sEiuC7d2+F6eIwPPHC98NT//C/wjM/+t/hhe++FB7/2jPh6OKFcHh4GAmTnhmyQ+I4yXqpWO5LOeIVDOfkYOAgeJA/ywL2ynqneVe+uhXhxE0v5GAyE0XJ6fFJOP780/CXP/4h3Lh2KVy9dCm8fe1VIQe3Pvtj2JttwsULh+K3WpIDCpbyoOKCrv3eBiT9Wnw5dKIzeL/bgBw6Pa48+ptpgXj4nyGDR98z/Jj0gdlyXfQBhcED2siBXwo18jW0FpOgrluASvJUjoPvp583f2CVffBrJltPzIhh86NasdxNyIM0tJOC37xvblpfrfkYC9L6xs8D3iZ4NB/ZfE37Vl3BKEu7VwLE1v/5PUlRt6/qU+z3Zm0dD++fvOVWEG25FjyQz/dIK1ZGtV9oBwcw/gYo6otb2EXG1NbuWpLcsDCeZi6ifOX8lmtuaE/V3lXGrEMU1X971w9BTfkcFmXKwOkOMVdD6yzKCkcOkAqWRAr+4KJJp+4Qrm1hJqBZfZktg41oqwEUV2G2BTlQy0FODjRbFawGS/jub7bhdL0KmyXIASwHs7C3OAh7+/MmOchJgr4dU2CSHCwlKwwDS5G8SFME08VxZm43mDv4/4sG2AJLo0bbsuAJQDTrA8ntRjL9oP8AkC4WgITKyQcAbrRN4K1uRtZvziMtrASS5tPu565cH6Ws84GvTFGakYONuicqyLeYg6xAHKbTgKzsn41p9B1Rn9HygfcRO1CTHAjxsDUh/TBXHbzTYgFyMAkLkIwpPCI0UJcyj0qy9I4DRS0b5IDkEfISntiwHEjsh1XfllgVcVEkOYBbnAa8kxgo+VNio2ccrE1a4wBEYw73KFPWUhZtgo6vrE1Xu0dktismiP/LO5ryjGeoyEtbozrGcP9ahbt3b4fjk1thvjgMj7/ww/D09/8pPPPDfwkvfO+l8PhXnhGrweEhXcjNkh4PewQ1525FpayJ680wp//9b8W16EtlOSiJgfxffAL10yUHWrZbTKnw3TxZhePPPg2fffx7SWV69dLr4frVX4X333tbyAEqU4IcQJDLpoP1oFEBtwRDY8Bz7Rof0CobogicHQbbO5IDjhU3cNsrSsd0Z8vGsOVgCJgO/a6CQjtWppvtjnF6wRKs+ee0nhlrN/jdn0mKvH0eTDUCUAOPdKzhff5+EZiN8Y/CVVxzch8KHuw6Tj7Br0/hWdc4N1+zIKDleHmi4NsA+Mk/hZbcup6PjQVYFvEztTlKQBbaVHxSVW4hTzTDFy4g7FO5XrpaodT7Ooytk/dEVNO7+P3dfZe0b8T/2x3itb4yu4m3aFTfBQvIpcslSZN1Jr7h2jotCSQHfh36ufXrujXnpRyTdSxT49ctQjFjAAAgAElEQVSiuV8M1OqQmAyTi639ipYAEgCbxN3BCnBl29TAZLm+k1NV/gufhXnoyA0xBCjgj3UiRGuPPUVFDOWCaVwdOZA5EE26koP9xTw8AnIgdQ6m4YApjbebsIRWP4RIDqAV3a5XYT6dq+Vgbx4Wi3nYrvH8FHOgez+BceqDsvz4mxBOt0uVo7Lm4GKiaSRpbZcoAklBCnKAqs1IcTkPC2SdMSsCR24lGX8sTgpjg/S1AhiV3MjcaOCB3DKNrjgE4n3kIEl7piNV8J6fmTHWIG4ac+VhnINZHcQ6Aflg9QtIDsS1CNfSIgTNtHNNEvAZsxGB+mEu1dd/6q1dRg4mjD2QrHO5WxHnhG2q1UXJAdefkoNZWMA9yciBgmbuJVoKUialFhaRNgtyINsyU0olcgBAP51pPEA/OVB3KCW8qW8QuVgniRwwraruV5XWJAf6HrRwUs7AusYPxo/HIYk2gJ1kNYprPYTVah1Ojm+F4+M7Ybp3GJ74xg/C09/75/DsD/85vPC9l8PjT38tHF44CEcHh9FlUFbXfSIHfyvWgy8VOUiLxKwH4iej31IUq0sRBSMDqDRl2+r0ONz6/LPwlz/9Ibx/7XK4culX4e2rl8J7714Ptz//UzhYhHARbkUCJJA3fhY2Fa08N25iyHUEVwK9ltaSG6EPFJcHFP9fCzL27dDnMMrKuNWSu0R5YOaHe79mzwcyEnjEZ/VkE/JjWHt++q4/fsF74SRAZqzfPb9GDMaRg7aVh/f7tv13Ywijf3cV3jlot1xb7SEycpzGnqDLpxa0PeLappm+zJufz333sbu+U8wB3j/JzV/79oT0VYaMfrbdYOwY3F3ZxzUCV85HOT7+/cvaAf7eRN7GvXien78dMD7U2tA7lfcDfIr8LNzr/Jrua7O252t9hBSh21ctpqZcd34flbKi3Ld+Tlh8C1m5WIeC71c+w9/XWmcdORXdWDX4Vt01zJVCAJuSA4Bo/1yJXUPwJFNrR8vBylkOFuFoPhO3Irh6w8ce4BXk4GSLVKbLsF0vNSB5NgsSkLwHt6KFgFRYFJLPOYmBT6WarBcyb/SlhyuL7KPkzhHrAYhMQhtKDmg1IDGIPt+mWfeWA7w/yMFKUqoqceA6K92KcC2DhNm2rLtZSo8N8C1GG0v/reRArYN+vXYIQuEWx8BVrt0IyuHvbwHkulYsqNjOERAb9J9WBXl+tBwYidUbJUADvy9geUAGHXGBzd2KdH2kFKZ0hwZBAI+WdbSYi9VAagNIPBrPCG9xzTV8Q7V9pA6Dq98j72THLMYWlgO4FQmoR8ENkKOO5QBETy1gtB74cZcCYhKPouQAHhyahUotEJyvNRSwFn+BvaTnXSIBXjZREZTLIy2mBpUA1xfW2sndO+Hu8c0w3z8Sy8FXvvdP4dkf/kt4/h9eDI999atiOTgQywHIiVpjdBTnmUaUbkWZt4osVion1VvFf84tB0On1AP8XUC5xPPUyUGsZiilw5FdQTfW6uRuRg6uXn41koM7Nz9Wy8EO5GDoFYeADQ+r8pBqkYga+OB3tXuEiZcBz66R8mCvvc8QGOwjSEPtjxkfdQtpE5RaoboxfS6f3epLn6/5/SQH8fnO5St/j64FpAQ7On/9Aap+jgVQDFiGyrEcGttyDbU0s0N7h78PrRHKAhKEPgC4a9+5tn0fOuPRcNHjATbkFFjbv11XgfZotfbY2HeF20qNqI8lB2XPWs/dlRxkoKBHQVM+H2BaAVxODob6WY6Bf/9y/sXiAo2z7B11/dN1qOQAxMDfr7syJwdAhVIheZuTA8QcII2p5IdHDnoECodpONkilekmbCTmYCmgGOQAVZJBDsT9TAJqrXhUDEp2QbbMhmba7BY50D2kRFvBqLaLvezJgYB5iTmwMZcgVQO7ltFGyI2RgxTTkIKMvWXTk4Po+lMhB5Ivh0XGCnKQtNe5ksXL6vtNDjT1ECicEZm/AXIA64jfY6kWRyIH4kLmyIG6MM9izMHK6iP8NciBHm35nOoeU3KgrkXmVrReh+M76lY021O3oq9+/3+HZ34Ay8FL4dGvfOWcHIiyZuh0HXtKP0TXjSEHqqHQoh41cvDBW2+K5eCda5czy8GFowNz01DLQQ18lpqr1tCMAaA5C9bF3Tpg/fdjCEQJlFiLkffK3wPxB0PPgRKi9xpXEKi87ixLsyRSEkG146c2f7uQgz7S0wckhwCv3NskByLK9QDyYKkkf86Nh/2kuTTOuwuuHQMih9Zd3/Cnis87TpJdPnaNCMhw7jNne1p+l9+LJRHkwdqZD9fEmLHl5TzofLtj3722rsY+G+TgrJ9yH2RyJWpr9fCOLl8NN8ZWf71b2Bj54cmBvlebnnVkSWUglKiVrnCISdMXAR0AgJZ+iq9+SrOJvUx3B62CbX7oMc1oPeagSQ5czAH6vre3Hw4O9qPlAL7WBNscN/UBJwGEssxpwyuWA66/luWAbkUMGiY5kJE2ciAA/QGSgzGWg9Kd8EGTA6QYFXmhAkEsBxJDAdNHw3KgfVLXR/x7F8sBSWDtLOqzHIjVAPNublYcl5rlQGMOzAUoZixKAckkB8xEdS+WAwwF3kXGq7AcRJno3ASSrNGMWeJMaOsclgOQA285ADkQy8H3XgqPGTnYl4K355aDs8r/h/K+XciBmMaghXGWg88+/qO4FdFygJgDuBXBcpCRg8LE5A/u8t9+oGqHupKV7snYRwTGAM0SnPSBAmnPpTZrvUPeRk5WyvZLn/whUDLmQM4Wnc/GUgmAGIqJqAvPNA81ral/Pk2EtfdqzXMO+LpbqO++eMDYbeWKIRfqJ20+vV3X4oB7vYnW97BvPQ69V01Y3Cs5GBJAkQCZv7fsh/jK0HX2B9UMET3/e2lFGkvkx7xDKT/GEgOfraR8zhgwvT4DufbroOxna/1oMSsNdE0fuE8hiDd9V97fer/W+EhFcfi3x/fqt930zb/Kxzo5EHke3ULMxQPadcQLuHoyuE6JhJIDPE983QEIEVgs2YrygGSQA1yt6QYQczAJp/hj5GC9ouVAyYG4nYSJBGKSHPC8URCZyIFU7WUaTwP0cEVC5fR0nbMcSO0EC552MQeIO/CBvSU5YMyMpGJtWA4wFiAv/Iy1HGR1DipuRcy5XzuTZfwtHz7n/l7dikACWX9A7Uia93UMOaBbUYsczPcWYq0p3YruhRzI2mhYDmT9mlsRyQHdispsRSAH0u+1xhqchRysNnSh1Niekhxk8r1SeEpdlNrkYHFwITzx9R+J5cCTA2QqOicHY0+ZoRPsIfr9XsjB7ZufS8wBLAeeHCAgGTEHR4f75i+qGYt8JvYhMMghGkMOeAje7+mpHbT+GaUWuTatfQA/MfauxnGwpkM14HpYc9lLeIZvl1dsggkjbK3ffXBvDRSV9/H/gyStMvAlgSyBi7RZpK6kBrPM953WVz0guS+QtUUW+glJXUA8aHKgB1byvx1yQ6v1sm8P1sCvX+f3ShD6SOcY2VCCZ7/+yvVTa2/DdDAj5fvQ+u4jB6LxzbhayiYlpK6RdW2X+WECCYu86bUcjHllP77MHCUg2uQO8Ir6cAModcmBgGYW1irIwQYgP2zCwXwWLh7ux2xFnhzgXhA4Tw40WxHcivZjzEHpVsQxK8lBaTkgoAOA7yMHpVsRyQHej3EUCrINMNK9q8etSNdnkk+7xByQ4EhFXGfZETJmmngv9/26fRjIQZqfFIexi+XAy7zuGdQ+FGNQtPMn1THT3eBjDrzlQA0ORSpTyeCqRddSATmzbo+MObif5KAWc+DJwXM/+tdoOUB9kHNyMOaEGSMlH6Jr7pUcwHLwwVtXwtXL6lb0/rvXw03LVhQtB5JSUKP0+z5Dw5sB8yLYlNqWklTUiEMLhPQ9vwo8mNjGDuLaYe8JgG+/bA//7wDYnnzw9Xb788wn0FDXAMbiIz3pXMeAi13IQU0jNXZ7pEOh6yJEctAHOFWCJ2sOsVbK4lCu1/q41epvePJTvk8LuPWRILRxr+RgqH3RRTurwdh5KK8bQx6rxLjhyjTU776xrsmM1nvtIn9qbQyRg1I+nIUcAACLrBhRK6Ict13fj7nKx8Z6DK0XPr8bRK0xDZ4caGDsViwDXi6SHDDtNH4TMFWxHFxEgLFYDlDnAFlYJkIOTrbIWLS2VKaaTagVkOzPlSFyQDBdIwcCwMVdTzPQ+JgDkgOeAXwmYg7UvcjiELaTsLQKugRvAjNtLdwrORgKSK7J2wdBDph5qWY50LSnWgSNdQ7uhRzIMyy2xBOghCPGk4N05uh8Yf0izgAByUOWAwQkD5GD2Wyhrt2NgGSSAxBTxEfOLIZAA8+LeKiRlgPUifAByU9+48XwtR/8cyA5ePTpp6V44Dk5GJKuQ9LxIfz9rORgbdmKSnLwwXtvR3JAy4F6yc4HXYHudXjpG1lrp49YlEJvzDTBCjLkhpPAuLY4FhQS0NY07X1AyAcbj7FYaFup6MmY9+kbm6FxLAGN7+NZ594/s2xvdJvJLyhz1BgNSo1VlKlyqwDYDWBJXIeeh9zW9/IZDfLg793vQdTbjTEEsraOW0RuaFzYViuzRdmfoXWxS/+zgZi2ai7kwzX2fbzMKImEuMpYECFBzZB8GXpvD47kWheDA+J4rwHxALkCZqmdtkJrAlwQsiVVZzVWSIHuJpID9k0AmGld4/6R/PDLMJuso1vRI0d74cJiGvZQBE2sEYkcHFutgM1ylQKSFwA4qHPQzlbEmAOT5gJSvVsRyYGU8HJpLlPMAfqhbkUkB9DWkxyo5l4/vs5BjRwwIBljwMrlaNfLHBZX6wtIHnIr+iIsB2chBwrMk1W7ZTmQIPAFiJrGt+iKdFW7C3floZgDeW7hVkTiViMHUkugYTlQd6K25QDkQFy7rbiaVLW22hF4i2Q5gMsdXMDVTeheyEEZcwBygBoHIAcISH7EyMHe/uI85uBeDueH8d77QQ4+vH5VLAeolIxUplIEbb4VtyI5sGk5GBiAXQ7NWlMeKPrDlIye7LkGFkpg0iIYmcZ+xwDEMe/n++1LoHvm70FDPg655WDM8/R+IwgNJckYUOH70bq+pu30AHl8f9PTdiEHJRjPxq7Ir+a1eB40ddZdFthVywCR7jjL+/nn3ev9Q/Intm9VMpNGshK83dNYa/4lbWFVY5WD6hZpGnr/seSAXR8iDbXnNdc2NNidOhT5IFHGDL3H0DwlYoAr64Rx6BmlPJFnWh0HlZfrEKtmWe0GgtCh/rVkAQiGBBq7lK+SBtKKYGl1DQUznhxQ3lGOkxzEVKZGDqZh5dyKFuHi3izszdRygPoCOIcQcwBy0MlW1EMOktIpjzko3YpEksIdqOVWJCQlkYMyILlMZerdiqRtZzkAOeAH84L5ZMwBZRcrJDPgWYbfbgIAV9CYgr7pVuT335eJHEznqHEwf+DkoJWtCPEHrZgDpjIFOWDMAc8d5eibcC/koCPzBiwHrVSmJAfPv/hvksr0nBzoyP5dZSuCfgbiwwf5aFCQHvBIA8c6Bx9cvxzeevONcP3K5fD+Da1zsD9fS0CyjtwiFtoqDxZ/iNUOtKFDrmzPg8UaCOABU7tPBWxbvxqBgWjsPKApHVLqx+fQu9B10Wtt1XqQchn3HcyquS7BQkoFmJ7v39FpTZoWVILDgYqRI1BDJFdR2460hPqhz//QOLXmFeuznP9E+jRgs/dTIQjxWZvkD4ydwU9ZUbi1nofInfYzL/LVt1dGDPWZLqGW04O4OAatKnIRcOg/2mTSxzPk6xTaNxQmiuNauLZx/PrWRvO3ykFY62dtjmrypOxjvEYSlrVNLl4BMXaNtyaxZlUsFRwientcBGttl/33Qei7ttUZYxRpM+LJ54jMM/nGesio4SAkElWRrf+UjVgnkspUYoaQMz4FcC62y7C/mIYLB4g5mIejPatzINlXoFaeSiG0UylYtg6rk2OpZyCFsRZ7WbaioToHkP/1bEXI9YJNoK4v+IiGV1x/0N2VFCzAW2hBq1QAzY9vma0I7QBA0q2otBwMkQMhDMiLH/eqkgMWPiMxIVngOfkgyQGCt3V89HyDC5msYYm1cLJ6oEJy2qN5zAG03gz0Rfu+zoHsH1Rj1pMnq02S7/me1N/m2qRCL9W1qJEDuBeRzKrLgY85MPcxRwz8uEPspnSzVufAvpM2zWIJC5PCF9Q4wD0YUwvg95n7nIXFywAfkCwueMCAy1U4Ob4TTu/cDNODo/DUN38Unvnhv4fnX9QKyRefeirs7++HruXAChbGB2zChFWbSxF5XufgTGf1A79JNqNkAavVOUiFRXDdbKaLriQHH779Zrh2+fXwzrUrVXKAYGTJMFFJLeq1FOXhM/T/GniqHc6eEOxKDppa0M4G01RqfZ/a4erbxwFIfMRrPTkogUrZXhQ+zU6QKBTpBFn4qtF94guY0fvAz9jFijb6MhedBYT4Z3fnmAJ+wLGmjxyICdracSllBYABzLiqwRyjIeJb9tkTu9o4D43L0O/d53VnTECEjUPpRrJL+7W1gMNmrLvSWUhAa391iu4UnfPzVZu7sWueQHro+nsdRz3+u5t1V/k6Zr8OZajKwUVSmHi5zmt8/xT8aeVfkgNWlJY0uo4caFvwvVfynMiBgl24FMEyMA9rJQeHi3DxYK9NDixb0fr0JCMHrHMwpghaixyskQVJ5GQaC5IDAaGo/oz3M3Lg3Yq8/GZAMlOZVskB2hHf8txyIDLJisdlBdYGyIEC0BSDRYBanjt+j9xLzMEYciCEHSBX6kDMxZVLM1sNxxyMJQc+K5Vfq4L5e3xtfZXmkhxoO1ohGTEHJTnQdiFhp1oJWypeW+VrqbGRMjKSHAjYn07ErWhuYyJ7w8jBUjIeabtzySQ1QaKnqDBkm1rssqLEmKDStRVBM3KwlQrJdXJAy4HE63Tcis7JwRj5+lBfM5YcyBITQaRJXjbLkxCzFZnlQMjBu9fCrb98bNmK4Iem5lAJSC40Wf6Q7DvYeN/Qodr63Qu3UtCVB1dpOfCbKB54Vta+RTTGTngfiEjkIFkNWtd7YNr/7BY5UE1NSw4m5WOb/AzNTSl0OacEOfJuTjM9tr2MXHp3BZcbPo1JlxyUz4kHX0VhRHLgLQc8BETgWsEmrgt/2EcXiIpQLud1aJ7Hrq8x1/k1jLFQMpofHHQvGiryNgT8FQiqlq50USn3WQ1cejng5YUAiB6NPV9nbExNTRbtOpY5EN7NLWvMs/oID8ejXNtD41R77tgxK+9tkQPuF14vaVKFkDrrKECvaY49WCU5YKA0SYOA2A3qHKzC/nweycGFfSuC5iwHJ/DN3moq0+XyJAD8zOH3v1iEAyuCdi/kQEBeEXNAcoDs+4IEC8tBGZAsBMiyFeXkYBuW5pO+Rhlm+yC1rc5t0rZ7cpBiDnLLgQZ7J7eikhywHy35JPLiHlKZ9pGDrB6GsxyQHGj16rwaeZnKdFdy4M+o9M65Qoy1DfJru5YDrvMaOejGHHQtB14uz8ztDspZkgOp+m1pdMeQA8xVxDaWBcuTPPRX1F+wbqEImpEDrNXju7fD8u6tzHLwwkv/Km5FsByAHCzAgLI6B+fkYIwcf6ivOSs5QEDynVs3gwQkX78sloO3r16SbEW3P/ukQg4097NqJhPI5IGFfpSa7z7QWwOPZdt+4P1m6wNjkV33ZewxcuCJRHnwVknFCGDo+6wAILkFtRZSG0iXYLjeVhybaX/9iD7QNJbo+fHlfJVCqiSRJYHrHQdzIdE2S0vHMDkQIUkLV4bAYB1IAYOt+fXroFznrX77MfHtlut0LGHaVeCUZEZJQsf22yENuz7Hz6P8uyfwufWuNcA71I+x5KA2d7W1WQXRTtPXIip9+2dXQtIiB/d7jTxociB7FIjEkwPUa4gVXJMmO1kO9LsuOdhk5CB3K1qLlna5Ra2AYXKA+gfUDO8ScyCBxCJEum5FUpprnVsOQAyGyAHcRfCu0CzfT3JQuhUNWQ7K/fvXIAeyJ01Lru5HKplADpitKPXrbG5FpbtpjhVyhdhYcqD7OVVIhuUg7k3T7gMP1SwHPuYA7zaWHKy0jEbTcsCzDZY5/46xX9iDmsdXrHNw80VfSA5mhxfErejZH/1C3IpADi48+WSDHOBpEmQRPzHvx7lb0dCR9XD8vgs5wCJizMF6eRLJAd2KPDnQImiomgdGStOZmjtrB1gfOShHqnUAkly0fq+ZD+OGkYckMNl3yKKvENQZQBTNsa76FjjwRc5qINAfxMn0N5yhZiw5IDkrxzMKR/r+VSoLl+Qn2/Q9RKrsWw1Us62SDO4CdDy4imu6Qw58r13cQOx/nis+S3PaU23bH5o1QjAG+LVIQd94dedxfIoh9pPty98AIaLIzQ9EBpIPzccQkMysRKynYD7ocgi6OJ4aCSjH0csS/S2Rt47MkNcbLuLF/bsrCeFh68ezHOP7KfFr5GBofkpwN9Qf2fP9npL54e8sOLV3T2sZ/sfMbG0BybBJQ0MKWGKyNbrrRbmEoG8tZ5aRg/VSQMxsuwkHi0U4OpiHRw73w9H+JOzBBSOoZRT3rsIsLMV3fx1OT49Fiw/LwWKxCHQrUnyEImhq5RpLDnhtLVuRWNVgNeshB966SMuBpLc0d8b1dhsAAIWArPT8wTjQcuCLoOn3cMWZxQJr07nuQDlrt8wElVsOGIOAiS3disr186DIgVog3V6dWcG7HnKgayv5/cOFsc9yUMtW5N8v7ePdyYGvczCdbcP+YiJuRZ4clG5FMqcu5sDLfZIDuhVJKtOK5QBrQ93ZgNPUrQhuQpSLPMPhgjeGHGBE0S+4FR3fvRlQ5+Dpb73YIQfYO2o5sDo52G8ymOfkYEjGPtS/3ys5+PyTPwWQg6uXXpM6B+/deCtaDnJyAB/BCvBwNQJah1v6vh8oM9Pj0CHZAu+7kANl1YzXiNG1nYDYDES7/1T7gJPY+bMz+UnyexydjLK55voASxcIlHUT6s8fGm8/f6VQ8v3xmTprILv1UvX5nGri9N5PihWoXSZ9cChsOKokX98MkB5DDngY95HLvldpr+l0Vx/R4G8ecJfPG45pGRZ1UYtv9RRin2BFmLTTHfNgGwPa/TW5xBhHDmpv4YPda7+X5KBG3Ib2ib9naD5LctAaHw94zkRWiirwwzOcX1EnvUoOZK1DEyykYCZERECbVBIW/XBGVKHNBOiT1JHmaqF+/FZ1eJtbDi4cTIUcgDSAHCTLwTacIsORxBysRXMPgLOHughFKtN8X/ZnK1KNr1ZIlrcwlBhjDkBOe9yKSnKwZLVcRw7gVy6EAaUbjBxgjev8d92K1FffAn6NHOCdymxFdD36WyQHCchXiqBZ5WEhMgPZisaSAy/Pdd+rW1EiU6nOwb24FbE/Y2MO+iwH2d43EuJlvuxFuJRCOYR4DhAtRw5Ojm+F+f6RkIPnXvyPzHIg+6dKDnLXonPLwa7S8wu+fiw5EG2Dy1ZEy8HNP38cycHb114P773zdow5ADnAotSYAwbL5C+8y4E5NFQENn0ko+/Q5QHL57TaEXOguRHUFGtee7gLoPPPj22INoAuMutq4OsugLKfHPSTr6HxqbXN72rvhn63SIC/b2je0/sT/BmpGeIGBfgogVQ5/7QM9SlTPYj0h71vq7UGvZvaEDjcBUj69xoayxY5uJ/7VOY9BsXlFpzywCr3Yh85KElYlyScjRxwTPrmZIgc8J2Hxr9vXkvLYqstv9f8nqxl8xrsz30kB9mzJFON1ooBMZA0twzql2JhjNNwAbLQBtO65NyQEG+gloMi5mAXcjBHxpWZkANfIXlXcrBGX8Ri2Q1IhpsJApJbMQdD5ACZd5AmdRdy4C0HQ9mKlCCkeXhYLAdDbkVJ4ZRbDsT6MpIc+DPUK7DKgGRak/y+EqOrndPEOSqL+t2KsP6ZYcgHJPtxF1ITMxOpNaDPclBzK+q4wxZuRdyXG3tWixzAcgC3IpADxhwcPfGEEOv5QpPOCFlX217MyBRlOHWo525Fg2L3obigRQ6GUpmCHNy9fSt0ycH1cPNTDUiOlgNJ4ZYHDfIg7wMd3cN4CLx6c3NteIfuz7NtlEAp9cc8shtBkLlw8TuhDk58uyWQo9BRZq/3d0Cr83eOb90xA6DPqUhOfKZdJ4ACaoPygzzkrEZtEadDAM7P2xA58O9TIwq1+1sbhxlQsnYqBCGByGI+kq9DHOcM1Dt1bYsg9JEdgrZyXdfIZBWINnw84rUDaXl8m7X2s/VecRU7K0GI68UmjuNAghAPWuf20yIBfeQgWoocoPVDMlTEq/V+Q+TAz18fgRjKmuQBR5XQObe/e4k52IV4MknAmLn3pKTaf5fKlHMlS9pqHfAeETMuIDm2NQl1cgAN+7YSkDyCHMDqgMJYi8V+WOwjD/5MKsvCosDKuWl++y0HuA7ZirzlQNeOZulqkQOfUYggVVxi6GbScCviuMCtSO/rD0ge41bEAGWSIn+WlXMqwPU+ByTLeWBWo/i8SswBQPraucdoPytF0L5E5GAoILllOSjdLUu3ojTOmq0IZikht5MQVs6taO/wopCD51/6TyEHz333RxJzIHEz5+SgJyXGQwH1d+9EDvQAllIoophwXf7euVSEFCkUVsuTsLx1K9z85OPw3jtvhiuXXwvvXrkU3r3xVrj1+ScBMQdHhwvREKoPKRZb2ydYwW8u3Do4dQMfNqI9D+wU1MKnmP7RNRBdgrMS/Kfn5YG76WBMz+xoFCTHOftvILtwa6lhu+ygxjiZBm0M4PCCuwQWuWYjad8IyPRQtkPFUpSOzahTAwEexNcOEf9dH7mogb8aGfJrowV0edByLSRSkO7OyUf/+vPP1PvM79cIW4sYlPeV49cikyXJ6vIcgoLkf1yTALEdtx5rc8DxKeMO+Nyx7uet+crfu1troxUz4Pdpixz49+E+E1lAN5URotHHLJVragw4jtUO/nYAACAASURBVPt/wJ2ttV7LtKHlHDFBwYhXqV5SyogxJIHgtrZ3ynU91F75u6x7y/AFywFg+RaAeLsytyN1K4oyEa40E6mbHL/D7/C1F8vBZikxB0xl6t2KAHjWE5RJ05gDZCtanZxqZWWLOTg6PJAiWd5y4PdmrklXH3Lm6EfGJRAK1DbA2cCzk7IH56asDwCv9SbMoFWeIS1lqpBcWg5Q52yFTEwG1ACGYXhAvIQUqbJ1NpYctCwHfO4cbkcuJrCUS9n6hEttJAd6n1jUJcvSWv39re8cA2akYqCrBBXHSr4qXVh3IBbKM/exCTL1SHIOzW4l7lvmdsX7MBzss6+QLOtuOxUNt6SORezCVOtx6731Ogd6fiSFobj5FnFLkZSYONM1Ym5FUxQu05iD2RzYCRfNQ9jOYlpe3C+pTPE3XN/EbSy3pnKc5xJ7sZVUpuouptnlpLo4CuQJoVWNvVgYQNwQymNvKnLcIGwt7kASjBcKQLzP3bs3w93j22G+fyE8/e2Xwwsv/iJ8HdmKvvtygOVgtpgGrB2J7hH3PVr9ZhFjSPxecYDF84bk1uaDEQv4b6uw5Vll4IO670tbBK0E0pxDrCMNrlLw0SIH779jMQdXL0mF5M//giJoGpCsgT+6eBlY1ZqgFmhMwJLwxDYPNqoV1pB1bz+3FtQYctAFeN7v3pMDjpLXtvf/3gqI9OAtHuCxoJJq7r2/e/keHvzWDuBeIG0Hj25UFZe1Q74EquV1HviV4NePqT9wxhCB1mFVvpMHLzUgV/avDtjHkYPUvglBHjJFFq5yX/UBTD8uab2noHfpf7ZxElQfAmVxrirkIBtHmK/pd1pYDobAYZ/QrfevtKKpYoIfT9r8+m6Rg/L58f4dyEHf/IwhBzDHpxdgJeDcXuHHopR3foz5W/md9qOMBdrtyPNt992Z9t5wrFO552vt9pEDvleNHEhbUr1ZgVA8R8ySAnIAC8C0hxz4gGRmK1qfLoUcAHTNF3vh8GBfyIGmMtUgZwVv+v7co3yP6RR59y2NaAzg9eRA3UFjulAAJ0cOkKueVoNYxdieI24mkss/xCBsLC8UPxtDDrCPGW/QSmXKbEUkBwI2LT1mSQxa6za2beRASQHeEyRBx4L7t0UOYhE0kHm52lXRNqsB5p/kQAxLheVA5yfN0cqK42EMJUYlhEgOMMcAwVNaxB056K7R3cmBD0jWmIONaNZJDrYbdTvDqiKR0HlWcuCzMHF9yVwKKdA6B7peVF6PJQf+zPbkIMo2nP+SalpJBr7HfB4f3xJysLd/IXzl2y+F51/6RXjhpZ+H577zUoMcqMug4AkLJJIkug3desQ8qm7LRMc5OdhNtt/Xq2uAfIgcYKvBcnB686ZYDiI5uHY53HjnWrj12cfRcpAylGBxDGfeGQUyCvYuiwumacNLTfN9UZ0T92RkwFdoNbZd+x3Cxud0j/nfXb+mm/SuHOONaA7qbkFy/tnAx2qgBgJEgFRKrPWB+BoASNcnIJbD226FYS9QPHAbIhB+HvvIwRDYK8la33N5iJeEIh7gPAwq1Xe1v35+2vry1H6yHJTz6vtQAt3WGq/FHPj9qX6c9c8YgjAmpgF9lcyShQaxbz5r62IYgHazRfl3bY1ZuR765IW8gwMaYwRniwTsQg505+fxL+Wza/PlIXhrnRNE+/kZ8168ppyXEvSV41vWvGg966zkQO4z64EE8cJVBI45sv1qxQVBtmBxsLo5UwXv+DPZLsPhfCEW60cO9gItB8hWBAIB/+4lzq7NRFOCuiJow+QgaYQ9OSCwZgwaQCtLEJTreSqpTC14Gpn/jBwwlam3HOBeBdkAjWp5B7fH/2H1EG0z6iVYtiKV00m5UZKDOarHN4qg8bkCNsVNyCzxphT0RMGfByIr7HpZN5tJtBoosQHByckB188a5MH62yIHsjYYeF6QA5/KNK3ppNgCOdAMQClwezZbiIa7jxyU5x3JjYzBSMtBlxywCJpaDnJyoJYDsTb9FciBiqaUytTvf+59VOogOdBUpjfD3bu3w/7BUbQcPA9y8L0Xw4XHHg+TOeqEpEK3WukjkQM9bhHi3C2immGDc3Kwiyh/8NfWyIGtH3m4txxgIheSWcKRg4//FN5/W92KkK1I3IqMHNByELMADZCDoQPYux15QBIPPmoeG2Z9aAtKQdcCGx1w4v1lHZAfO0OivYDbU0/aT3+AS+5vSwOr31uwj2PfXQDRBff5NaoJ8x+YEvW7pJEsAUMLeHa1LMl9qRwXvrcffz/G5UGK/9fGyoMbD0jK68t7eW0f6MThqr+Xz07uOwRlbA9ggJC9bNtfW1uv5RhRU5mtAxsHeZ5VQq2tuXLOsjmmKbln7eB+de1gZc1EnPuIR3m4+PntIwg6VnWy7PveBauJIHXmOKbHTC3AhzYS+QF3n9qaGbu/ZYeKJo+fGjlIGugShKQ9np5YG3fpY6HU2KWP/rnl/JRF7nT9MooQ2tx+5U7LvtAnP0pyAMuBFgvDc1Ve5rLDNKU+IDmophrkYH+B6shKDpDKdB+AGHvUUpmCHCzXANjMVrQSLSwKOe3v72tActiEzUrbTOs5kQN5FkC5ZAFSkkJyANcQAuJSps3RrqB6xH5tJdUoiEEt5oDuObQc6DOgyd2I5QAWhJZbEV1rveUA5AD6KhQ+k7VqcouEAO8zSA5MfuBd8dF7lEzIPCLWmqC8Qg7Ebcyq+XpyAFchaaewHEibRg7AMWYy5906B54ccC8oOdiKzzx/BzlYLBBXMhd3G41t0GrVNbmle2V3y0GylqSAZFhlZjM4O6lbEdcWA5IxpJhfEt1y7QxbDrbBV0j28Ql0K4rK2Qbp072OTEXJLYjk4M6dW0IOvvqtl8NzL/0ilOQArkWScQx70RKosEaTIsZhcuArzHPPn1sOdpXu9/H6JjmwlHHqO6mLhW5FmOrl6XFmOWARNE8OLh5qnQMKtiGf5THAuXx1f0+EvQUYSqCN5KDekxKI8Fn8Hosed4pQrAS63sdpidk7xA/QTLYS0DYA9Mrfawdz/h2K9dBnPU8l6dsaaqcEiX1j0bp2CJy1wGYLRJXtkUC0n+O12XH2O69SAhYAGWlTckp7TVkCNiQT/l7fMA+nFsjfhRzUAGAJRssxk+dLBXT0GYV3+ovv1dYG37F8vgd35Z4aQxAIRPzf5b8F8JiJ3Y+rGu+TVW6XPbqrPIImmJ8ajObq6gPLvL9JDET+uGrCdgPX9th910fcOH/6/ub3L2G2/TFjrWf7Z2Xy2ohvshyY5tcFpPrrVT2SLAdxXYFMiIo4jzkgOWAqUwCxU7EaMObgWNyR5khxuQA52JOA5FTnICmT8KxOFhlzK9LzDRpgOS0DYgXoIMN1KmRC3IqUqMj/sc/gAz+fRxcgygHResOt16wG4k6F12yQA+3fyq2/rlsRmKsnB/g3sxNJf8ytiFmtvEyqgWclB9p3JQfqCqV9H+9WBMAPuQOZI+MlmayS9ZKZrFgEDb+tXRE0ri+44/CjdQ62YblCvQrDL5ayNpEDU05U3IrS/jO3XskMgniHnALruGi2IlkHmSvVNrDOgZADKCdBbsStSNdWylaEmINEDryc1HGmW9FMFLQSS5C5FSVyAPkg7kcg1nCfwuiKFXWmYzFADmStmVsR9sfxndvh7vFNcSt6+tsvCjn4+sv/LgHJh489GWZz1HEwy4EjBz6GTFVb/ZaDMuaKMn0Xmf1FXft3E3Mgi9zYoy5gxhxAEHQDkj+4cSVcefP1cP3KG+H9d9RycDDTgGRpSUyicFfopweivx6hWa/53Cow0TwRrQMWvFbeR94t+e1GB5Lms5OZVRasgcDRBIEat4EiTOIahc3F2AkIXQYTuRerAUiCgxro8xumBgpicDUDlEvrgs1/bfMSSJTPrQFzjnlGDhzgYDCUF4x+Lmsg0z+fApcA3INVD8558HQFSa7Jrq1FD/75bB8E79uuEYHyft9/319+78eCgZk1Adia9xbZqF3P/nq3Ij/mJbBrzX3Z93I/tvY4tdTsW22synt9/xTU0OKmgYbcr/L3DoR+nBzKZyIGNEMr62RJ7JPb/9ke4LVZde8kC/PxSKRt1z6OWSPlHvNz4lOhlmtwiJzI3izcPqPMEjc2F+9k4BDPYLAtn8dgZPzNvlLbOp8oOUARtItwK9pTy4HWTVgjV1skByerZUDMAdKgAizOUeNA6hwwIJm+1ynYvwxIBliNLjhYbZLlRZwy4jqUd7BTScKUQYgiOdCg0vl8L2rg8bskgzRXKSlsJcbMqWRCgsuSpDKNKa51ZDSujwuc7kZWBE2AJIJwVQ8rYLNqOUhWAD23c/eThAlgjelaDqAkUVKQByRTbonqwQrl6fuRBOhcohidjE9BDmhFn9NKg6xVRa5+gnTKHiABLYJmY472rRr1wgKvJebAkpjwXUvZ5d2KMBE17wWJEcB8SM0NVinW7FSxzgGeKdhJA7dTzAHmGu50OnYy/+KXpFQ4ymSkkbdicChEC0DuyYFammQlZBWSWQQt29dFKtMsVhNueqYYFmvGRoug4c/e4VH4yrdfEXLwwss/D88gW9Fjj9sa1oJnun5Bfi21aYw5UHJQO9fi+VC4FYHODCmUa2fhF/Hd3xU5UIObChuQAxVy2MRKDtar03B6+3a49ekn4cN3lBzcuPJaePfG9XDr0z+GvekmHB7MZTmwquVwzEE3ILE+0fUDchJO44ERsx3QFGouEyU5kPZjkF/XFcAfqNg0NHMpbFdXoc7HyEBppi9BUvf/ADfOb9Q0MnFjxyDlyiNRh8JtpRqQlk0vh5O/XzVxumvzdLO+fzIOznLhW/CCld/XyMGm5pbgv6vEkvAwaQtv7XuNnNT6UAX3nUDi0t2FRLKOLnlQZpqSSnAywVCNtMhLmMm9HFtdokmLm89+en/J5NEIKC+/b5EDWUO2QDrgs0Key3bKlTn0u7++7yAoyV25zjw49bMkqfmM0NdlSfq21Ix39tAQubemFHzlT5O6XQ1yUj5nCGjreii1+HlA99C7tmRR/B7WsOSPJV+3sknV5rgmf/S6uvORtm1ujyBJKIpnAFT7BDll0RxQNmWEQsHoYrqK5ODR/b1waG5FNXKwWm3CcokiaEtLZboIi/09K4KmLjuUOdTIE4B6sobCfbI2IZsDAqOhCENapYqW1MgB3gbZikAskDknBiO7VLV4hlRDtoBazb6jpEB8+elL7yYaMQhsW9agFUDTQFYlBzXLQQxINvcembuJukB5ubskyTHSIGegBMbaGJhlBOQAwcgac5A6yLES5ZzEXgBEap+kr7HCsSr5tB9qfdX1pOQCeETIhZ1n5dkA4B0Dki0AQMiHuXApObD9GMkBM/2UZ0nS8g/GHEy2AvK9W9F0NgmoDza3YsFY53RVilYhrOc13kuzbvlMiDGYXciTkSj0vWI5kHY3GCtWlE4VkjVLdz6n/izUMYb6NMjYkYCiP8vjuwFF0PYfeSx89Ts/Di+88h/h+Zf/NTz77ZfChUceFZKi2YoUv2jilaTYjLJ6QCh5zCny5pwcjBXjD+Y6L+g6B7t8oZoQEc9bbE41mEoq0zt3wq3P/hw+vHE1XAU5uPyqkIObf/5DWEzW4cKBuqkouYD7ypDlIJXbrmrFXHYiAiG9ztKqGTmoHcLoBzVf3nKA9wKslr+L7nUAlMUNSLAXyYEbNF7fJAUFeKsBtATeN1lwmE5ADt4pNOMcOkHsxy/2i76EBTnQWc5Bdg2wyBhVMg4MkYP4fJ9ZytLLRcFhZnu/Bmvv4PvAduPfRSrcGkDxArGfUJg7hVsUreBMyfDj6kSUazf+fyggv2Ky9uPD5ydykSZSAWXdJ7wN1PIdH0ljEdFfWtaqe7Mn0J5z1prPlmTz8yPvN2BZjO/pGlSzOgHGkOnA1fSoZGsaJ4FR6bki5ypz79eitC2ZQvI+prn2guZsiR1a88Zn1lqlH7LM4dTcEioDIfLVut56DuQuNNb81M4e+Y6Bqhk5gIzS80TipAB2bZzljAHInyzD4WIhSimQg4O9IJaDGJA8mYflFqlAQ4jk4HQlQAva+/1DkgMgfYBFuokA8LHGAQAWCadVHobFShanVi725MDLZimiGK0Geh5FAE+tub2TAmAlB2I9EB9+zWRDwhDbtgElOdA0nY4cwHoCwGjkQIhDxXKAGAifrQgpZUtywP9jrYBMwxVI3kNc+hR8khww21Kc8Gk638W9arOVvSLA3WSXaM1joLIFR5McwB3HFGQlQaCMkcBeuDWZ9YW7KY4zXGBk7ShBk20XNfba01zu4My1WCE7//3yVy8dtRzgFbQukZ7TotmP5IC7C25FTHWrBFSJgQaUe4uQnu8pZSzmB8+A5UDkGrIWwU3JxkRIhcgZTbGrVgMoA5UsAMl1XeNM0SoB3zNxj0NMyxL1OlZatG91chJOT+6G/ccfC8989yfh6z/+T4k5ePZbPwyHFx+RtkG4dOxADhTY+wgsGeeG3CjlNnY4bQbnloNxp85f+SonxKX2gdNMQ0BtluHk5G64/dmn4cMbb4W333wtvH359XDj+pvh809+F/Ymm3Bhf64+iAY9mVkYi7X+SZpP9ZvrZvwhgu8erNswm670gDJtgCxWM8luIPggYONqoxZKiUvtwyxB+E3vU40gXYtVU+/GyTZper/k4mBSKBM+HSCAwwgg3dnfMfLiBy7+ivnhXIKtzpg0NmMpAGvgsT4eOYEowVvfAtVrQRBNeFbG3B9EJD4y9qbBqoHLTh96tLst0OL77Z/L/vjv0rVJO6LtYjXkFgcP88Y8WwF+XRzK99m7Zbltorm+/zn9ohZ7TtJCimawGwyKAycfK/3fmHcr10ZJ7IbXzjjxV65l/J/xE2Mz77SeVO5XvntrH5TjUhun8jvf1tC41rKyte5XsOJcKSskP8nBQrtv626IXPTJDC9zRESbewlXpLreaJ0aJQBqQUUQKz/olYT/S9E0F3dhGYBgOdhbzCM5gOVgT/yy4YsPLfYsLLdTjTlYbcLq9DSsl6dqOdhbhP19BKwuNJUpUD7dKWMqUwVX+K/KBNPIW5phfaeUTpOuQRKT5I4YD/g0js80+haAK+KfBdAspSneYIs0lwJ688QaOG9wLkFbzw8CkBlgLC4oFswbq+1K8C8UUJqhSAiDlBAw/3QxFK/DCtpsAO4J7C+Wv9/AL2aG5ADxE9Tma2aoTTgFsORxJjEWyfUE+J/kAO5CuraMhMl7dIO+BeA6q4n2R8KJ47kq5MSCoSUw1tau+OAj2NysNUIOzPIf11xRTFTloCMH1T2TUqh6yztlOciBBiMrWUsBzoz1UzckH4ise9i5FBnRQ/yCkBwD/ZJswWGkzRapQ60ehMylj4EDdtD1CyLN/tHyI+1MZkKqQK6W2B8rEIRVWC7vBhS93X/08fD89/8xPPvyf0rMwbPfeSkcXDhEnecwm2I24EZ+9k9UQp29iS/szi+lW9GY0aT5DixVd6GacUkOfv3u9XD98qsZOViEdbiwt6dCHhpvsOoYENONQZdgXwu8ZZ/KvPvZ4VTJW7qYWECWJwcRhKoPn4J8RzrkYXWNYZccqCmSB1qW11yaofBMh7AMV02RWBM0QM4uqFHAx9ZyPkMrUwDqPjLQByxqIGfMOmiBoFp7te9EmFOz0iRkCVJ7oCfCzLJNsa/lMzy5aAGVQcCV+YqbZqkPsJsGjeQg9rnoAMFQ2a+S8AyRg/R7yz3DCKnLKDJmbmWtCflkdo/83fUwydd1N6vT0JMIAHKLx9BdZ12v+k4a66Rgrk2+yj70PZO/lXPXeo8+UuD3sCdMte99+zIfFU39ELlo9Vm/VxmZfXqqVo8Zs5rMyGwjJvcBkiVmrEIO2OcYjIx6B87fP0hqz41YDmrkYDYB0AdQHUcO0Bf495eBmwRXxOAAnEzDmQhPlxzIPGWuegr8BKg+AHIgDh4PgBxEFyFaTrZKDiTbUtToa6pWsR5sN2KpUavKOHIgLlwCytfRsgK3Je5lscwwdjDWT9IVpa4wSg6UYJqiUMYaAF2Dp6PloEIO5Lx2ST92JQe8v0YOuMci6RDFF1OZqqtUOsO65ADxC2gDSnpxNzKlIc+WFjlIz62TA2Rxkmsms+hSRHKAwn6np3fCZnUaDh57Ijz3vZ8JOfjGK78Iz37nR2H/6CjM4AI4gSvYOTkYOsu+dL8zQIUmegEQm42Qgzuf/0UsByAH1998Pbz71pvhL3/6bdjfrsLRni0W+MfNZ07zrWAcQJsuS+XB145PaFkdtOpkzH6CQy7WPuA9qu3tuP2YJaMb8GmkwQNGS7PHQ0zkTyrn6LSoOZCSDTxgI5PuO3KghUoUrEl6PReER2HJcfPgcwgA18D1We4ZA6D8vJIcxOSfTMno3Clq4IYC05MFL8RrIGUMoGwB9l02sPTJ1o93eykdWMaOby/AtFS4eVt1ksDDKb92jDtKbpFI/UmZl9LaG3LTyd8m58Mp89bQeKe5HDIyd/tTkoOhZ435vbW2OOa1NrjWPOgv10TZ7uDvxeuW63mXNVe9trTCNRM22Bv3uByybxG02S2qvVZ/c6/BhUsLPnPz6cf9PnYttxzk5AAWawQk03LQRw42q6W4ZsBycHCwFy0HJAfoQwJtyXKA78eQA5nTwnJArbAnBwDZmE5J9XkPloPovHIP5ED2t1kO4KADywGCuSm3OU+aYUgzLol7i7h3Id5gqe5Q0ODD6mCdivEZAO7OcqCxjMOWA5H5iOmIsZC0VqhSDn+85UA42ZRuOUrk2NeW5cCDe/33bpaDIXJAYqBWdM10RGsU30HlQNtyoBWSVR3lKxr3kQNahWuWA08OgMdgMfDkAJYDkANaDp556T+EHDz33RfD/hEsB8BeODeS29gYOdo5t6NMOMvdX+w9f5eWA9lwsRy45mYmOTg9PXbk4HUhBzeuXgp/+fg3YbFehUNE4UyQKm4epsiDO9XUpvkmSJOqwbguqJKgy8C3mHP74tfjYeYBDq0dKQ0ZBFE1LqCSPzwaKJx/K/0iaxpEBjUmTVxu3vNLuDyQ8X8PgEtTo/+93ApjgIAHL0lDkVLGDbVR0wK2tmQNQGkaN8Y3lFroejwD14t/TqsfHhz59+O9Q+/nn8Wx6iMZWXs98QQeEHYEYsNUXV0njhyUREkOdLdG/TvXvm/Nm66xOuj364eHeW1+2mI6t2rA8rDb52zkgKTtXt2KPMDdpd+1fc756lvLQ89oFnt0N45Z881ryhiYgQ5xdvzeqb1fnHWz8NKtZWZBtn7vIlsR5R4tByAJWTrXwnLgyYFmK4I2OrccnCzXYb1cBpCDmltRjRxAq+0DRseSA2850CFMwG9hFpB7JQdw0SkVK+KTLgHDqjmXtKPiCsWaArlbEYA+tMeyNo0c4EyG9p9uRfobA59hDbC4iR5yIGet1EdK2YrkAF5rfE5JDlqWA7U68/zQwGQhJLagSnIg3giOHNByoH22pAGNbEUcy/tJDhjzSNciUfnFrEt5qly/RiTWANYPcyt60OSgdCtarY7VcnDhifDsD38aLQdKDg7Uu0HiPs+W6phi5dytaEjiP2S/y+YzoQ2XY3Ut2gSYm5bLZbh787Pw0TvXwlVYDi5fCjeuXQqf/vGjMF8tw8F8JkIGBTKmi3mYLSyPvhNkXptekgMPvjOtWAnEXOXj6kEnKUI1OEdEs1WA7Qw1yUhNQwZhgmwEloWB2qQa8MwJQgLfJZko+5r5D9pzSpDbOsjHgAAP7gjq+J0IH+e/WFuGu5KDzvOMHOicl+RA/Y092MzmXNyzHHG0DlZJiDML7wJe+8BfefBWt+lQwPEAaKOfdetZBEl9JDEKWudWNGZtcJx0HdSFUJcc5PM1JLq6c7UrOeh/Qus9U4BwbmUZOy7lU/sIY6uH/lnlc8e35ycm7ZfaM3eRE548Zvc1Uq/2vWP5Li2ZQZcPlQQqe7Qolfrbe1lJggCAqpVkfQYbaF5XAjTpViTk4HAeDvdmYX+2DVLnILTJAQA0Yg0OXMyBdyvS1JL6HB9z4MmBZrxL/ucEqrJnnFuRvWAkPCQHskbvIebgfpCD+QypOk2LD2uHWK01BSysBvhbB0LrNGA1Ag8MWQ7ieWuxBTK3BTlAs2KElUxPuVsRQSfz5GuCk0QOaNEQrALLRRFzoOQTQecaczCWHOgaxJqzgOSqZczJQJcKnLKSMQeM7dDznLGInhwk9yJ9biKQiRyobFZygPdQtynK7rGWA65jzKGPORCyAs7mYg42a8QcOHLwg38Mz77yC2c5OCcHsna346X40Dn5N/N7ixygwAjSmR7f+jz85sZb4eql18Nbl18P71y9FP78h1+HOZjmXMmABOMsUJXQmGUEbxrZXv0YoPdFkkpwzU3B+wluS998ev3QWhAPwNJsbuCOWQzYbizCgqAvVn60/Mk1wCTte6JhGt9a/5uHuB2QfBf6g7NPfWCjtbh8X8ulPAZwst3WNuhrX+aKGSkEA7h0tC6DSf/G6Aao533xweEpBV25Tvqewfbq73i2dJHluHHuWiCxjxzoIWrZkSqZbVrP4n1D704tbq5l92557RaGxWPp0z6OHDT3a9mVBjmLMUIDsSND/e8jj2MEemve+/Zr6zdZA8W+8fuvvK+PCDV/G5m6tTMNMX5M55f9AoClDPbWA2aT0grMye86pQi2eAiJ6WqQg81K/J5x5nhycDBVf2hEfa7DPCw303CyDcFbDlrkAK6z+LTdihQYy/idgRzcr5iDsFagXsoNbzmYQXM/YDmQtL8VywHJAciZyJFoOYAngRVwm+Cs11hEpOQU/38pCKduUjLvjhy03Ipk/lsBycimgxoKdMeJefUJ4nO3IgYkq8IjxRz0kQMv/xXIp9Vdkw/8XX4ryIGcci4gOSm77GwS4uGDkZN7VEkOxNojQc1WjBau2palkVnOSA4mIM8uIFnPC40n07gMJbk6+p2tTwAAIABJREFULljDGnNAciDpS11AMiwHCEg+euSp8OwP/jG88OP/CM+/8m+SyvTccqDr4++AHJT+y+ZH6CwHkhKNwT+rdVje/jx89N7bSg7e+FW4fuVy+OQPH4bZ6UnYn+n9k7kJUeeSpnl308bDkxWUt2MKasDYg6HZdJEOH9NOU5BJ1cuSiBSHX55Xmy2nDDQ0B0bNhMsOoZvLFgr/Jhjh307S9B3WvkYDMhTpJwdWNaAxBG76AMxYLWrfM/rAidxn2W6IadQ1IEnfVttjQHT93VINhzFjUxKD7j11cpBqU+Rr12tky7FpjbceSGlMatcNAb3a/X1z48eOxGPIijQGDLevacU11O8Yuzb9eGf3NFy3SoI9Zo0Q7NbGMx3+Z3+Pcs20xrBGDuSQ6okLGP6tHpA8Zlx8v32f/b1eBot/vc1LChgXZ3uxIBC8CICRVLSIWVMfcFoOxFVFwNUqhAo5uLCYhb1ZIgebySKcric7kQPuR/zNTF4pIPls5ICB8Xi3+xGQPEQOQAwAjseQAwBESUtqxdq85WCDbEOSGpNF1rT6rmqx53F8kMlwbVmWdiEH3nLg4zLgDkXwjb9JDuhWRBxRns+yxqQgl1V9t4DkIXLg57xMwFnuhbOQA20D0F7xEbNPMY2p/p5bDobIAfbceoOsL9MAcgAi4dsgOWDMgScHrHLdRw7gVnR48cnw/I/+KZKDZ779w7B3cBimG3VPa2O3cafFuVvRuHH6gq7qJweSPxkp5Eybslmtw+rOzfDRuzfCtUuvhmuXXgtvvfl6+Ph3H4bp6d2wN1U/usl8JgHJEFAR4LtiBHwqq2HWgK8efLp8Wr9DEMnhXVTc1NsI7Nw79pKDlHOcz4Mg1NSsKbMA+4NRWTOVaUEOItQbmUEm5QKXvBOs89rJJOIP+7Hgj+AmzsNQkOEOK9Ef6OVtJTnQvsN6YHOqjl/Vp8X5dj7qJZDXG2muJfCw/OPW6hDIqbeZutQiAfy+bL8EetAydg8Xrz3PrR0lmBsDkkuQ5gHr2PtJEMZc7ydst+u5D4etB6nd/pgDyJeSGMm+6CkMt0ufOZatddQCyNxzJFx963AMOUjyqDt25ft4udB61/R910Ikfa3UXxg77/5dRUaycJWbk5RqVgGNyBFmxLE8+ikWrU4OEMA8DytxZb2wvyduRSQH4hADEDZZiOXgeLONqUwlILnhVgQNdkkO8piDYXIg74IhdHqDLHc901Teg1tRixxICk24/Ug13Zl0ojeVKYC/r1hfuBWt8ZuRA8w/lHlqOUCxU+w9TZ6BuUBlYtZoEBKHOD8qh4qA5DKVqarrk2Y7+rIjbSmIo6whLc4q82NiQdKaioXIgpMtJa6u7+0otyI/37p2c5lTIwfxux7LgXcrUnmgmnp9XjcoeYgcCBbz7tHIZridScC2hPdLrEXCSzVyIHDeWQ5AHku3IqQyXa9PJOYA5OCFH/1TeN4sByAH+3sHmHl71piEF21AcU4OdgBbf51L69lO9Nlq9kKpcixmKQc+05BglJ0X89OdO+Gj926EK2+8Gt5+49Xw1ptvhD//9tchLO9KJoPtahkm8PWbLcIGPo1icoYQ0s3vQarKx+T7TtCVwIpqmuU+BmeaMGO+Y2Xims9A2sK1zAvNe2wVlqXQ46GrxYDtYyTBFWCDBtzHLbQP+8LHmdWPG+4PqMWA0vHULCQiNBVBSHDC8fBAvwYKhgiAB45jyEUL/I5dp3QravWL7Zfrgtf3A2vzV6W7kpmzW32rEQEVoHkO8fz+fD79PEEoV6tlDwyOf1ffpxrQlGfYpw8Eth7p57tsJwPVdrBkoBEaKQvuq7U/BmTnzx9vPSjJQWut+jHL+mOpDct+d/bRqHRiPYfbQHB5bYxq899a76r1UDlQuhSxvkuSGXk/5Tk9hdhw9WaqGd78x6+LMcPTWs88TwhYuM9if0W7rU77kN9SpCsGIzOQVXIbSVNSJknOAWS+QS7+VVhsVmF/z4qgHWjMwSGCOKV2DPLuzMLxZiJ1DuhWhHvnRg72DhZhgXyRaH+lHvbxPDF/9hRrxiKVKDaVqiRTJudyxCrTx72rc8hCZanOgPp8M1sR2hA3kO0kLJE1aIVaDfQxNwUIM+1ZdeQyW5HEA4g7imr4GX+Dc0YrEyc3RQGVTPlrGnophGYKtyUDmWEEZrwBCAc4g9WtQJ9BDASkU5EGmSqshG7FSEyBSnSIU9Z5xPqVeEYholrjgrWO4r6WegBKDhhzIOs2Ko3gw9+tc6DvFMJsvrC6DOqGJevC1YzwazKte8a55QUKa1udFnF/jmkl4zTO+gx1jyPE8EHJqQ8uWxGL5YlrlFqbMnJg5D25Fek46tyqlYLzI25frs6BJwdMxb5cb8WtSPq1XobVahmWq7vh4iNPiFvR13/8X+HZF/9NshXN9/ekyOAErnvn2YrGQqG/levORg5YpGV1cjv85r13w1VYDV77n/DWm5fCn377gVgOQA6QFkuCnOaQIPhDN51UVI2HACosxgPBpJwIDhZpKSqditCIJedRgpzZC7CRrS1OA4SAkI+UH1w2ccWvVtyLGuQgPnOmB0L/JwkUPIuxDB7keSDgwZMHnmUMRQsA9AHHodXYIjgZaLQDwD+/CcgqDyzJgW+nfE7tXZLmXn9t9TnWx+jJbFUjB77NISKS5m1oDQyNfP47D4chclAbuxr43+3perWmx0vkXcYTIKQohsU+xv07Ehzr2CZ3PZvNnvnUMUadhdY6Kd8z61MPOTjL+LTuaa3HoWeUc+2BVnav+RLrWBRyrMeiuqu88M886zt5ueb3SkkO5F3NBVTAjMUcwHIgudynKmfxBznumYq6Rg72tuuMHBztzzNysNrCatAmB4v9ediba/ptkIOyCBrz6KuFlBWOHzw5gHJuJSTIqiObRluz5tlBaZYWWEhklCyVaYsc+ArJHN8hcpBiDpQcwFqATE+eHAgpkEJbFnMALT70c9IpI3moU8EKyVLmTvc3PAcE+lsV6ViQLbrlAvyjXQ38Li0HsjZ6yMF0NnfkAFaVOjnIzwazRsc4yfZu1mxKuUvoX5McbAHOxa1IZbUqUlMWIZLNkhzQrYjkABW5QQ7WSKWOasnLEyEHjzz6ZCQHz730cyEHs715mIni8pwcDNvAh06Ch+73s5MDWWwnx+G3H9wQcnDt9f8Jb116PfzxNx+E7emdsJgEyWgkOhir0KhaP9NWOE2kHpBeW2QaBVfBMQkLRe8UaiLMraCI1/TwUEwc3cCPuRl5hq/oQ8eiJAfxcIP/IkSZJHc+AzlwYLUGTllhV08n+svDatAFoC1AkbRtSaiNOeDHXFMDYDst58Lto+/eYeKld9f6nchB/gT4YtZBS3tbt0hE3o7F1vTkllTA151H33/1qe7pCw7VAQDeGtOd7pN9QHKQAsf9fvF7z/97/Jx25Y5vv9ybtfXQt0bGkAPKh53WcM/FO43xiIe2ya8VdHNLReUqSVS/e97QPlYrsZcflp1m4PSDO4efk6qMcwqG+H6i4DEXQyhxwlplsFMMtcgBbmXMwWyrloOjw0V47HARSA7EyuIsB6frbRaQvJjPJVtRHzmAsilpeD0At0JogMsm30jw+bdW/k1Ok7R+j7UcjCUHeMZYywHJAUmOgnMSMRBP9e33loOx5EAAeosc2BqStOSSEclqWcAagfET6E/FAS0Z9BvqJwd0K2IRNB+QLHrEghxIzWdX0ZrnSZo3V/3YCEnftoVy0n9k/TrLQTozkuUA64r9jilOi5gDJXrTgNiRPssByAEUjyAHdCvqIwcy55Lq1ubdYkRLcrBanarl4OJT4bkf/Sx84yf/HZ57+d/Dc9/5kcaTmjfIeczBCKH+t3XJLuQAi0m98FCgCx+Sg2uXL4Vrr/8yXLv8evjTRx+EzcltIQcnp6cBGpsNDgVzi5CD24hBJAruYPNEwZtceZjL79HKoBtSisdY+3QX8gHG8kxXZp1CISsxbnEQDIcg1vParug/CS0mM8f0AgY1kcpGtEAvf3kGAExjwt+1voSa0mlq5m81YESAUII1CjtqJO/X+hwL4KNQNPBbAr8SBA2BHArx7nukgOEaQfCQqReEVwC4XB+LXtAvLYF1ut21xnYXcuCBHt9V7h9JDmrvlpEQByTTgWXvVFjSyjn2c1P799DayttLssevzfLf3Pf+Hco1Uo6Zvwf7vg9oD/V57O9/bXKQAZFY8FG/re1NlVjdTyQCzjLj5yBqcgfIQev9I0kAQGNcEDWxZjXQa+A3YsDbiqORIMg+0IT5epZEt1EcQuriOgsgB7Nw4WgvPHowF3JwJDG0Sg5oORgiB/LusHhbzIG6EvWTA8lhb/K9JAdMhUn5cy/kAJWHVSaon7poitHfHd2KapYDkIOooKuQAyj5eCbSrchbDgD2mayjJAfbGGNmMhP93ahrlSj9jByIm1g8B/Xd4vq0Gjkgad6tSMbb1pG3HIg7lAtIJjmYzaBd12i++0kOhtyKkqx9MOTAuxW1yIGMz+o0ykNPDuiFQXIggdJmOVitj4UcoM7BN3/6/4TnXvk3JQewHJ2Tgy9rtqKzkwNsys3piVgOauQAvmggB6cbhIThk9IVKejXg8AD9OxgM9MtBYT/WzfaRtX8dlAwH3DnYDQi4atwamCVFWeh36MDETR1ptgI1aTCvxGxAVrd0PuAq29fBL4dtwm9vzxAXVy2mNQjqLFKkLBVCChU99r46QPmrd+GALG/r3ZtCyiOBU8sez8GRO1KPOJ6iClSxwVHlYDTa40671WQAxKGMWOlB/qw4dETufKeWp2Hso8RiBXPGpr7PtDIfviDuiQGY4mnbyPNGZ9en7O0FooYnsKtLxLC+O62n3qKrZ1tnY1d8cPXtYhxOY/1fkKmWNGqimwpn14GRPs2IwBzSRNSH9RyMGb99r1xRuDMzVOvV3lKNx7GUzCfu6yZwGD+KWrUS+pQ/X4rcVrrzTrAcnCwtwgXLizCYwf74ehgGt2KECOHmIO76xBKcgCAu7e/Fxhz0CIHcLNgzAFJS14ILbfWJpLAdahve1ZywJgDbTePOZAqzBKLkizqGmuAoGlN4ykjHX38tQAZLQfyPkbc2E7HcuDOu5IcUPGFvi1lPlLMAUAnRoCWf1lHRg401kD7JttZDrnccsA1pUXDEM/QJQf6ckh1ugkr1AiS6szqNqwyBwXR5hJfIpmbjBz4mhpCtkxOp7WvTx8hukV55PetPJfVjJ2btOIGYoj7Zznw5EBdvepuRUPkADEHq7VlUdqshUzQcgBy8K2f/Xd47hW1HEiQ+zk5OCcHPiCZmwqWg999+K5YDK6+9n/Nrei9EI5vS9Gw45NlOBHtN/Q6MzUlOhcibl7VWPgKe97nOS96kw41zZtNYbuwMu4QhiWwwj04bPiJVgEXkMV2KSThk+j7KmQIZuw1/B0tOGyLIK/cnO4PSP+bh4Y1w/+syMYjaftAWHYkB/EdKzER93rA+3fbFVj9tcgBAccwNMuvIABqjlHJ0Aj4hyI17TGROBbz4p/XC+ILn/vy/fqIQYvAjAGhJYHSgzxp9PjvsWurSxB4AHfdUjwJKd+3RVZTP8xNsCcsZNc1vOuaupfrW+NZzsfYd6hdVxKE8pn6/z4F0vg3bL2PWkgV8NLKwxzuEnwZ63qoPNSrmHDCLAfbTZiHtZCDo8O98PjRnpCDmuXgZLXJ3Io8OUDMgZKDZdgYGQAgxQeF0ZhuEv9P1YfNl95ZRRIxUP21ECMbqjHkQFO0qu8+3YqGyIHgY3tGLeZACEBBDphFR+91e5qWAwBtjLrEDaQD1JMDkjg5H5GkxJEDBliLTXdqwd5CDrTYHciBZjvi4PSTA1pwfMwBb4XyBH3w5KC0HHhygCJvtBygjRY5GEUMBHBUcIeRg1wBalkIZc1/MeSgmsrUFigsByU5UMvBk+HZH/4sfPOn/xVe+PEvArIVnZMDXX1f0joHu1gOUraiSA5O74TfffC+izl4LXz8m/fD9uRORg7Wk5mkkZOBjOcJn73RIMhG5eM+UKDaKA3AWoiGZCZBUjhU8BtyVPBwUe0ITe5lfIO2IcqLUotS5OKHayE0I16L1AEqWUCnaiq2yPSUKY9Z2zG9oa9xIAILrjidAg3JbaAFOP2Y+b6NBXBjjvyxoIRtjSUHu7Zb62vNv3/onUgORM5XXG865htr8H6MKZ9HUFEbg1aq1xq5GPpO9mHN/7tZZyQfkxJUsj2OXTnW5Tr1e3Jo/FrrYXidWDrEEeSgOt9DC6b4fbg/uzXYAeqN9RaVGgPa/bOMI9NT3o93IyDJR0E1qArMLJudKUmg46Fbqa4rIxF2gqi8huVAfeM9OUDMwYXDmZADZiuCWxEsByQHq9NTyXS0GzlQMIeTRHPPo49tcqD9tnMuWmWGsxWV5GAJgrFWhRSJlKwPcyvieTw25gCKKNFfW0wf+nlWcoBzl7KEbj1MZUpyALeiZNlDGV59D/jHS+yFEJNxlgMzMsWA5LieKpYDkgMQNLgVgRzQragkB57QJaVJshoMyogecoBx5v2aFW9i3gf3nxz4VKa1mANYAkpyIPvbkruU5AABzLAcPProV8IzP/iJWA5e+PHPw9e+9YOwRZ2Lc8vBOTmA7mA+VwANMy0+EnPw/ntGDn4Z3rr0Rvjkt++H7elt2fAnp6twChPadB6WkGUF0NX4AIBkQMfkluO1fxFYmNZICcbM8h1bsNxsInUVJGc1Ao+8FkdSiaFtvRZZERScJBNsTiAsGDrmEU5mTtGOBJjdEjlIwCi5OGkf83St3HzKNNMRSXeibGzMHFpLP+iBWA1u9B3kSeh1rR0lGBkCBEO/l30bIge7tle278Fuyos+7Mrj22mRLdX8wczUbW8I3Nb66UG0f2YfOfDJ0kvCVyMDfIafc/al//6kAStJQI1otuatA26dy4oQcK2cI5++g7dsf/CQjpYN819/SMjB2PXNdTyWHKg8UKDs1xXlRGynIA+duXWub6kPjJmCf/aAq56rY1OTS/V9ksgBYgm0voECV+Zxp2wuyYGsIXknOKOvwny7DQf7M7EcSEDywTRcQH0dZFKxmIOx5GCzXErMAUAULAfou1oOSnKgBcZAEEjeuYfjXCDVJFPsjHQrGiIHcrog44+lH+2POVAiw/GSv7fJrYjj2yYHLuOQTay3HIAc0NouFvX1Wq0H4vGv94IcJMuBkgMYZDB/Sg7s0+NWhKUh52/hVlQjBzJfIFKmHJQ1BaWhuRXJu5rlgPdT2ZeThFS1uNwvnTVeIQcMSAbWaJGDVPysXiF5bEBymCxitiIfc+DPQswNyQH6r21rlesaOcDCxfWwHIAcaMwBLAc/D1/75g/EmjQ5L4L2ZSUHfomngM60YVRLjoWNhY4iaBC0CpZCWB3fDR+9+3Z4+803wpXXXw3XL78eyQFA+AmyFaF6IsgBaxKAEFjgWQ3A6OZMfq5R2NoG8759HijvSwYhTacsOZNj4bO8fgLvKcnB3MCK98MsPXPo68lCKwDv9CqZmYaIwrYLCvNvaKXwdRhkwzrfT7lDisjM1J+JMnQgjeoQYKsBrD6QOxbY1EBBXEs9gaGyvhxY7Gun9ZtYZwwI0lXBj1cPRuyAqtozWuSgBGRn6XsHyBUxCjL+lkVGU/I6AM+MG0zq0RNv0CIRvs9jrS6+D/5+D2798zx582Q8J3X9o1cjCl4GdP9tKZMrpI5t1dZ26936etfXju9Xa5+1xqEkrDWyN6Zffc/tyqocqAyt6THyofZ8AY4bFkfTp4gmsrDgpuerxpXjKWMmfuirsD/ZiFvRI0eL8OjRQbi4Pw37c61zAAUMKsger0M4XuHPOqyXKO60DPPFVLIV7e/vx1SmEseAa9ZLeZZPY8r9EUEbAlwlh3/SoHuAKbn7kZ0nvkSyWpcVkkWWILmGZGFSciLPRqyEnbvathsR1jqAm459nfoGhdkwOcBtemaay6BZ3aUPFvDLbFS0buN61cQzHan2V4iBBHBvJFMh5dVWMhZaMO5K3wljklzHSK9S7J1cz9oWBTmQeWH9H6uejbHxbkWwKKmsUQuP9NVkJ8uL+qDknBiwJkF/IL8eHvnpEomAJF5RC036WJUFyQaFcVLSM5StCBYuTNECZBQWKyE8qW/bDQhqcsODSzP+SAp5c5vqIwdSBA3zjSyTK60XIUHmy7thsl6FC49/RbIVvfDT/xO++eP/CF/9+vfcOyXsOEZ5U5MnfJOhc3pIFn0Rv39J3Yr6hxILN5IDC27KycGd8Nt33wnXLr8Wrr4BcnBJyEFY3gmz6TacLtdhPd0L29k8rLC4Y+qwBHRVG6AxByxRT/KRbVaSA7FcdPvNcGdsGAXYRRyDabaywKtoRdC8xxo4ZZYFt/Ek8xFqNTjtGTMksCeeHPjDK/W0sCRgK1ObB7JkqfBYnp5tkNEPBSQPHdB94J/jXANFSXO3mxa+nKFUrKa+5ob6P7TpOT5MCQqC4D/3Q+jU+tg3rkN9Ln/vA3BRv1ZqaI1ot1Kh1sDk0FrYNS1dFfhZQbnaGJTkQM7Xkc695Rqt/j/m+taCYVJfqUGo+0jCLvM31P4ubfHa1piMHSu200fA+vadPmc45mDM3m2SA9HyAvQrWCzJAdum6xHJQVQmCMDKycEjh/vhkYOZkoOJ+pa3yAEqCO/t7cmf/cWeDFlJDiJIF8CelE2MO7hf5ADvKnFtpkiJpGQEOdB++4BkBN8iNsJcoKwImoBVI2AsgoZ7SQ6kHSMHcjabtRxzhP4pzt3I9Z4cQKlGq4GMF7TOkt4WSBYkQQNxZR2oMUc+dCtCAILK6DY5kAw6jhxxZfIsfhjJgQRAm5eC7oGzk4OpFEFTBWiNHJAIyDztSA5wr8y3IwfAPSQHh49qKtOv/+y/zslBIcz/7skBFhzdiiCMsZGXd2+H3757Pbx15fVwFZaDN18Pn/zmQ6mQPJ+BxaM64iKE+UJIguk7bYMr2KQ5T31OVeNAQefJgfgvVgCHbjikc9MUXTyEWB0wziP9M2MwWwrAEiE1mwUUYpNnu9SqqfhWErK4NliAFdtfSJxDrt2XTRopsScHLNKWuwJ0CYC/J6kfqiC1UtAtW8Mulaz/Po1ZGwSMOfyHwE8foLlf7cvhWnGvGOrbuN85/mXmqdw9prt+xpGqPgDn21Tn3PTh/3wqxdb79INKlwXF7QG0RW1QP1jNi5TxvvS3T12qWkT/XrXYmtp7NNeKr2JuN6qioJ4woGzH//9+rEf2vdaW/y7JqzSv1XHusX74sS739pi13Vp7nhz0jcmY8eojB3BPUI8iBKnSHYy+6MlKJik8C8sBNEU4j/YsIPmRo/3w6NGeWA4OFsClIAcAufNwd7UVy8HJehNWp8eZ5UAIggUke3KAd9PKslr5144n1UIz+41ZDjjW/twaazmYmHqZ5ICWA/m7hxzAx5zzz7Om33Kg5IDZikjUS7eiFaojjyAHoslm381yQHIgxEI4Qdrv2OeiLV+jEjbrK0hsq70HKySbJcZZDlhrgnaY+0UOSpcijie1+YNyqMdy4MmBtptI0i6WA5CxkhykhC5oGHl7U20ISYYCotVjOcDcz2YLdbs24gbLFdymV7IXlRyE1TIcPfZ0JAffeOUXvZaD7LwaI4CsVpXcN/L6h+myvztyQAGHrGMKDmZhjvUngB4VJNfh9M4tIweXwrVLsBy8Fv78u18LOVjMYPbD2lyE6WI/bGeqldENoq5J+kf9J+MB59xnaMIVIWXalE7cgrWzWp9GAU4ww0NPnmMp03z9A/HUpcZyCvN2Tg7Kg1YCnueLMJ/Pw1QOhgQM51kdAwrfZGpmNqKtABZ8DPjTHSlLjSqRHfb4LmivARuOYWtjckz87zWy9SA3XQsUDQHjMX0SAMD1NVBQbEx7Y6/hGi3fgYduPyBPT+kbA44bs7SUffOrhXNaJZAjtPMk2/kzlIDXPv55rfXEMUhjkYqr6cYfl3p27JzwOloRy3TJ8fcBa8Kuz6MMK4lPZ74qGavGAGxpp5EdrQq+R8x33zv+NcgBng+ttOiNLYOLpJ2mT3SWBSiRA8oxuhWRHDx64SA8ergIFw9mQg7mcOuR1JaJHHi3IloOWm5FnhwoQVDl0YMiB3DfkZTZMeYBbkmTqluRrBkovYzAD5EDFNLCp0YOSsvBOHIwCQvkuh8kB1TE2cm3xPtpJvKZxUOk9W/ByjEjmlbooEuvWg901caTUazuepbv6lYU3XojHkkKu/tFDkq3IrZ7VnIQlR7Ou2ESFhk5kApJA25Fnhx4y4EnB8vTO5lbESwHIAdfeeEfnOjI3YpaGKRX1tiP5+TgLKfOF3CPCCgIKvgHTiZhYflAEZAMgrC6fSv8+t23xHLw9uXXw1tvvhE+/f2HYbI6DouZljMPi0WYzeFapKXpJTGRZF2wbDzmVlRm6uFBSxcHOUAyy4DXKG3D6epEBA4EuJIBNYFGEjKZa+yEU+R6DQ9jpamZ8q4VvA5CEMQAf3A4RAAIU58rn840qDGjRlbkjabfrfk/svhP8vkUcS+WAGfWd5aBCBa9Fo2WAV+J2aVH3QxYFlIu8Qe30IY0pvfyZJIDnft7aWm3e0sffU9M7wfp8YLW2yAyTbejkmPJSOctTfO+6/3p+rQfy7bLNrNDdwdiMLZvvE4OP3Ep6lYQbpEnD+x9O7s8uyQHnpgPEZOh1UcN69B1/vcxffdr1f87FaVqP3EMsamSF0G1KGymYcgKclWjXJID0e5aIK4fT5ADFEJD0U0EJMNy8NjRXriwPw2He3DDkDKS4XStMQd3l9uq5eDw8FCSWch+a8QcfFHkAK8oBcaoIDNBQHIgnXZnm9Y3qLkV6RyehRwwlalk/NtuBNQjbTjIAf4tJ5XFSKCvEncQLQcpHbkoA4UcIME5AsbprqTxCeJU5eo18Bz2AckPAznIAPCA5YDuW7oHYGFVLLMLOWDMgXcCvEZYAAAgAElEQVQr6rMckBwwDiHOjWUrYv+HLAckB7AcPP/iP4pbEcmBpB+2OSuTgIyRCZmMOicHu4j0L/5aLGCmTwN4nM+wqNdWPXIdlrduho/ef0vqG7x95Y1w/eob4dPf/VrIwd7CLAIwdc0XYetiDvybMXgUbFiEgpAHZ2KnegAZITJNWNKoaz/1ecjhgEAlCe1l4LNsxEQUNF92cmli5gefUSe6p6g/U5ZRRTQlhVuE5KtwMQzgUfi/mHjtdWjupbCQ2hFsx9yetA2a1iEowczaLj8UpFOmii2ykmztXZE/ovaJfY6FhrpX1cDNrquzCxBzd4+xwqQFdLzlwGeGSvqle9NOt547lhyMeT8PRvW8T2NEl7dy3Mt2fT9LEtk3ZwSEvpI5r2c/yv7532lZaANRauSYdaTMXjY0P8m6ODSWcdwm6hvdKrTYaqf8fgzJ89ZP7qly/Pz4lwRi7H6S+zIf5nF39hGE1vzqPSlbW+tJQ/PBtaz3O7lNlxFofqnUMHIA0OgBGNxQvAyX30SGKzlAtrr9vWnwloOjBcihkoPlZmZuRZtwvNqmgOT5XAKSDw73IjmQqstIHWoByauVZiqiW5GQzopbUdxDXgs9MiCZbkWl5UCUXRa0TWUdj8Gx5ICKLJxDsjaRYabI2NdyK5KYQ1fngJWFQQjgUiTjAHKAmL21xh3UyEEqwtcmB7o6crcixikoMczT3nrLAa/rsxwIaYpkxO6OcQz0ZBhnOcj2gsVjlPtdNPziduVTR/91yMFYtyJmK4qB3xW3IgQkHzzyZCQHCEiG5eCcHOiM/925FVGgEzCLQDS/elgOALzhVvTRe9fDW5dfC9evvBreevNS+MvvPwrT9YmQAxFsEM0i/BkK7HyYbTdJ7mgDxGTX+pOWOscxoOlIve5U/x0B0HQu1gIphgK/RlO+4/CQQ8TSoAmDjhqYbQy4Bgb3ZCgV51GhweBhHhIlCBPgj7c0MymsBz4NmfTVNDpCGux3pl2VwxBaVAtg0gJqEIlGDpAZqZZ/P0qpZHnIQRuDPesEg0AmCe+uj/z9JAdNcD+Qgal8pxKoZO0aG0vgGNmvfJG9LszpA081UJS0QPWYghrAHAfjTOA4koe2eGjWwH+NBPjnZySj4WoS26jU1aj1u2y/jxwoaCK4T+QgeRAyu9jwCPl3yUB7M+YgyRbf5775GQN2y56m2Kk0fy1ScTZikEhOaT0owX1rFNsEt4h98tmwYiX79v4ZM161Z5sEl/MByhZ5D8hQsxz4dmV8Y2YX3ml1BArLAd2KcnIwCcfriRCDGjnYP1gIOZA+IAOSIwc+5kDPKlYftoq74lOfyK33Yb+XmAMfkCykwSz5WbYiiznAGceA5FrMgYBUZuqJGaGSQiudzqoDhluRPI/ZiiyTs8yNuQOBHGh6UCMHOFst0423HMgZAxOe+bWvV1q3YYo6B0yzGsORu+QArBCpbkkOapaDXcgB9gfOZ/k8YHIgdRWyeKF7JwelW5GMb1hUsxVFJ2ZadQrLQUxlagHJ2IvIViTIrQhIhuXgG//432I5ePr573bIQe1sGpboekUMzRx7w0N03Tk5EHKASVzLxoYgQkCykoM3wrXLvwzXr1wOn/z+12GxPlXLwRJl66G7VoLgAV7UrtmiLOeaYJmgrgWA4kEL1yVYKSCEtlPVP0iZdtMIBDNzIsWaaXZE8Jl1RAqzQENjhWaY7Qa/kxxoKrCV/OEBQDIg1yA7hFX1hIZFhbQJZVoRipzTctBIOXeaVc0NwoIpp6h5AKtKsIPLWSc4ZgIeGcjtqtdmYxqrU+cjzXmAibh6gN+j37J/GsdyCGz27fshgCP3CsHyvkXdNL295GKk4InuMZXqyWchBzUSFoGfWY/K9+f81b4v95sI4QdADgwOZ/u7BPEU/+JOaIGdUv2bVr5KwG22dkyj2EviKoUUGZAc5U3P3DaJRxGg3Qe+2UaXPNkoVfbvGPJNBYq8h8u+xPGoyccxa9zfX2srAZu2ZWcUOZBUcApG+RxxJbIMPTHQvrAc8B1KcqCAKJGDeUCdA0tlergIj+zPxK0IlgOcWycgBXAtWtUtByQHeB7JAbPnUe6r/GqTA74brotkcUfLQRmQzFSmu5ID71aklgOtKyDicSQ5kPdgtqKCHKCtPRQWs5iD7VQDtmWsNupxQLeiMeQgZZvLsxUJVXlA5EDmywqy8WyKa9OlFx08Dra58jLKAGc5SLL4bAHJfW5Fsv+22AEplSlgEBSMxDEttyKSA6QylfmeoEKyYiRgvPXqWAKSLz7x1cyt6KnnvnNODmxSv8TkoNQo54dA3CwQLhI0Jqg7oAridnU3/P6Dd8KVX/3f8OYbr4Zrb7wWPvn9h2G6PQ2Lufr/QzugFYJRh4C+9OmgZDBiyTq7Wr608GvXSqrReIgzPiEBRB+zIJvAWQ+EFGw0p7UHsBkQkWtQFGRl2SvUNzI9MwEvec0CpCdyhEMtZW/A/eDpPFhEA4TMUJIqbiqpy3w+Yz4vtm+AiNos/9ysD1ZYTQrISTo7OQUtD3jy05d3IoCx4HF5yU0JuLXnHoDqwaPtSjvom42R4OcYS5HELWMh4H/KTwk20jxYu0WROHXt0RzNOo46VzpWzK/tNfxqhVGjlF6HrB+1daXfFZl2rCmmD60B1u76zY8YfwjpLykzlT+oOIddy4fvU6pAyjVcHmgtAOqBmt5Dh+Y89e5QEay6/cT1guTGCAHTEtJX1YPGsu8yOpLuOM8l79eLxPxoOYh8vqRjyTJRA+3VZxcpYyN3sZTD8dmyXXJiXZv7Mg7Ga2plGRYvXYL9TdTgKyiuAfIaQWgB9/JapodWGZ1cLLg+JEPbvXwwP8X9mgPfVj9dL3ERMxYZeeCaFs2xs54qKFL3n4OwCfsH83DxYBEevbAXjvZn4cICuxrZijbh7jYIObiLbEXLddisVmG6WYrPvGjA9/dicK0UIdsa2DUN+ulas/fwvILiB3F104m61cClhmOanS3sb8y/res41jhwAbmxfo563mucgWUrivF/UnfIBpKuqM4FUbLdIzYOxckstz8IXqwnUKQKZZ9Lbk4ZJDpkKNAANikazIsAABTt4v1l1xkpYnwEyYG0hQKqoqiDjxKAZwqmxhimApMYH75gsjag7GpMZWqiD14CMQnFVM+GzLJvCjH0URKBGJERaz3OELcgqVwjqdO/XZyjKfdiViV7cDQYrfOYKzmPrYI2znAaZJVwsd1UIdnPPcZSKmdIG5q1S92TsOYsfkPkTsIfGAuRdKKQhPuU4ThTjiI5DOp6CNncymiql4OlupWsRrOpkDrsj/VqErYrKyS33YZHH3syfOPlfwkv/PS/wjd/8m/h0aefCyAUsWbVQBHEexEdD/u9f/fkQAAjsYO44cPX8zT84cMb4c1X/7/wxv/8Mlx549Xw8W8+DJPNiZADbDARSljqFuxFIKR/J1eYEpj5gz8C54rrSTz8ClcSbKkMtNmhXoKylBFJzZld0MaeaIC15HK2rBW8FkLTuyr5nPMUsoyDEMFugJ6HiAR9W4YdZlPSPNII+FLhm0Fbd6Ak8OiK3bjfadnA8AhuN8uGAhI1oQtAtkqgsa6CjHX0BHZOYeVWVaGMPxpsbi4KeBpz8OOAhHkVQg7ngIEpBazJpSEeVI1sLkpcCjJr7lb8XugOs2BZli20Kxm2Ui1Oi2sxVxfBQymDjoIOBUkyTq4/Mt60SLvCbrnpOB+jGvgs1xnBL9egJ55ySFjq3BzU1VPd1ky0g+SAwxpPzATGxwjnoSDw+L52Sur/c79yv/86q8zIAb/nmovrH4cgMZND2rG2SuGL0yF0vjBjJaAdO7D2jnE9OGtVlRxULDYlQWiNs7yr9YnPi8/gGjWS4tdaixiUa1oXuXNbNHJAwDRm/qvX+AxsnBt3of5s+x/jBzBHoOveRyvMqluJyjDTgAOUGjnY367D/v4iXDycSyE0kIOjOU6eLjk4XW2EHMy2K8mzL+TAkkxAQ6u9QuE0aL9X6kO/tvPBlCQCwOFzb+6KnlyVSgMlFVRWKIkoyQGe6QEi2iA5wK1rxFzELEbUTpjCzI0JyAHODmRhAhgW5ZKzWqu7KiSxU0bwHGaztlb1fNL3XsEN1s2JPAOWcsh0KzJGNyRPDhjfx/vlnMBdTKAh2ZZS9XmVo+xbcsFBzYRYMCySAwe67fykKxY9BiTzFd5/oUqiWLRNzjwHrulN4LJE8Xl2CCiYRlcrmduYxZyxigLQDdD7OgclOZAkKu4ciWS8IAdi+XHkINVyMlIS51krHktfGb8JC4Ck41VygOrQUMrJdagiLu+FyVRycPdkHZanuAeuX1t5j8ee/KqQg6//7D/DN1/+ebj41Fc1TSrl5jk5OLOYfIhvHGc5KMmBaFO3q/DHD98NV179VfjVL/9f+fuPv31PApJREwHpTmfTRZhP5mGCVKYN1wgByyhzb5/yUNP/d4GEv54+zTz4yjbkHCnqJIw9xPkcIQcusFnaMz/YWLjGBDhTwFLAIFBKDjgIArlH/w1Bis9Szg8ATxWOEL57EO4mYAjuEhlI5m39ToVfFAwMvKKg8JpHD3YlrewmzDYnEq/B9nUcTXjC7amoYAxikT5wM9NgdT1Yrd5EDAiH5gYZLmYVckBtcPI17dsscGvrfKzolRywRgzwb5pUFexrf31xtBIgcgx9FW4/3npIaNC8tDWSHNTep0UOyu/5/Bn2UBmk6QCnB64lORDAWAk56QBkRwxae/Gsgix/lqvZQcKWxRxVpthZ6ar7GMDRgXpbubHwIhIV8MP7fZ9a/6Y88cWZyt6Ve7IPlLfGr0YgfX/9fT54lN/PDLj562ryLb1PTnrXsaq8rnEdI9Ua62coYNw9ucKiOPql9UCeRULAJkxuENjKXoOW2JEDyjrIIYCexXYV9hfzcHQ0D48dghzMw+Fsm5GDEwlKDgHkYAur9mYp4BbPASnQVNUKrtAvkIPlVgEVi4GK/dw053OJHbNxWWuGPB2qpEWmJjrJSwVlonF3Ge9wG84CynmSA54xAGqsPIxxkA+txpDP0L8ZEAaYk75ZwHCUIf8/e+/BZllWXInu6zKzqr2naYcVQggJCaSRZt7M/Pf55gnad0M3CORBDjloU5XmuvetFbH2jr3PPuferCr01F2ZfE1l3nvsNhGxIlZEwPvPAhm1UcxL5X4CxVnDz7EGIthmFUAV2sD4GjiA08kMX6fqqiQrG6oZzSjLFOQaWD0qOmW4JuUJh42gnBfvfIz3zEDJve6U0Y1HHvcXONAez2NyYvOKSBHVAeyXhmrL51dXalEfS/Z3pgkrv0R71qovDqOHHH/qX58u73xtvR5QIqTtjFz2kCIHWF62323ucqETfhYjB4WtoApEGFu9E+hT2CdY91aBjIkjBSAgsrNYsBTs3YurdHEOCjUqSll/q2eee8nAwXf+F/+9/fQLtgQb9sSYfPs8f/7QRw6QELRgEM9WOj04+3X6l5//Tfrg3TfT+299P334ztvpl3//t2m/uZtWS9ssq8VJOlms2O/Azqs99FnAebWiqLyyMGmMonahmRKMiizQeprGZjo39jto7zkwmnwT0LsfEjbzxvMOnzIWJeQNIFj1JAkrGCkIQXvAzuktJvx0TE76ouCVMdp4tt2zICUJQakogd4nK1AK9Cr2UAkWgLbVfp2VDShQVIAQQB5Lpvej8q67YHLBJw8t7x28sHoWCN1cpcnnWorQjhmYDV15wrnpVm8yT7RIQrYmyltn48SpAdlAdBpKeTdf3w4CpVih9MTZlbfTvESFXtZfl4fF4th6i+uf6nQiabs1jM07WH564EDfch58d9o9OkiiyRkavOuB6esZvwBjRbm0Rsn0Bbtj1hgxnH8lsboRF8FXC8Tav6fmc+jAqKuVxec7Fiz03ikq4LyvMxCIIKvtwF5TG4fPWztb1ARJc08J5eBAe2lyJR8IHdXgoElAdzDC6zsNQrIHqxj3R1kJbt1G7ilygD4HAgePn56k22fzdLoAnWaLEHa6nM3S5QblTGcDcABvO5KRBQ5otM8BDvbpaneV1qCSunzGmoKxtqSBb6U4+QOvke8crnX3ZIvm0oID8PXlyNG4SgdwzmchGg071nn8VqrbjbJAK6LjtwIHpg8s4dfWpu7XAwdjThPJuCiL2JDLqx0JHMSCBJCVqroEUKXftb4hy1pwsMD4inbcgAM5fCLVpwUHkQ6UAZkb/8wDPAF9zL3kDTjQ3tBcKQE9GvzwrIPiw+i3R5e0N615a707bLwLiBJgFE0M5xg4KD0c4hVacGDN1LDuPBLk4CDrJ7erEGEWOIBtpUIrKCKz3wDkrjM4oL2wtDzN+RL/LdNmt013zq/S+fk6bdZGRwNgfvrZL6bXvv3H6ZXv/O/08rf/JD361HOmMZw2F3X5YY33+TriBhyMgINf/t1fpw/efSv98O0CDma7C/LlsWDgkUHjMHFWTUC0vs1gxHQq8ox5wKrNJJ57+DAanPCMcSM1HrbY96BdslFZZ85gCO+rgZu8O9osNPwZGXCTi9WTSilGfA6jxehEBWyppzzD+Qgjb6xsLH6PtJKI1rNgC0qzNUx4jLj1IXSclQW9STVHPxsioeRdDCtbmbZSicE8QOr8bCOZ5w1CisKrhKn5PDGBdLIPQ7/SUpwvRS3snUzxRqOG9Cl0Yg2dtgfGYH6eQkkbM9hsrtE2r5TgPWadVuMSX6ATlq3mcaQfgO45RnnJt/ADRt8n0x6G4ADntJGjqb3SE/35OTueplaxHAJL2mfxPiqFzPFF/gi3HsKF7tEL3tx4fg8g9McoGOJdkHY9GtaYeox7W8e0z6OuuO1a6gGAMWAyvVYpmXL04BhwMAU+S85HG30oyae5haGDAxZpCPJFkQPlQ3F2A61oyQ7Jy/TI2Ul6/GxZwAF0zX6bLmcpXW0XBAdrePk9csBGXCj3gNyDxYJlTeFBxXpa761/Do3F7Lyxqn0CBwLhFGfeiPEQOIAulKGqfYVz5B3n+pwABzFyQCM0GOqIGtCInFmDsVI2uxiqMijjGrT+PmV+tOZEk9GxOBcJ3rhnLt9tkC0bi/hL0QJcl9Hx+cLyhlz/EMgQ3BiNC+CA782Jd0dBAs2l8P4LzUc5Y1aVED+HwMFiZcBAydmKHEQ9V0cNGoNf/H+P0Gs8EAFA7Cv0bmXxFYKmBhzIIYVjCSgYSZDjsJYI1wEHtl7cLdaAAwZIcA8HB6DJma60CBaiBxyTVeK/V7s9wcHlBfIrjRaOz5965sX02rf/JL3ynf+ZXvm9PyU44CzdgIPPcynTe6MVKXJg4ODN9MO3f8DIwb/8w98lgIPVcsEw1nK+YuSABMVBSloWOWO6kp8fZ3QJcBSFUwk/96pU18oceSj2knAXlXH2dtDOCMoNBkJTWi8rcw+HUrCRRAtOX/GE4glNkWR/bS7NT4MT3hZUerqy6kg78ASzt6LvUR3zgkYDg+8eohgU9M61jQmHMWwak6uLIjJFA/Blys3GL4MHRRvcP+Tim7x/GR06xzRC4fd3vdYesRoaOsoKK0BDzXkUuh8aWLXhL04sHtkqokR/u1PROusW462IUFxnx6zVnsEWFXb8Ps5rayT2yrNGbjr3Tme5jBnf5b5DMDZmZE5u3Afw5RQ4qy4fwWVO0neQwH04HpmQ0m7XSn3vsi6UK6CxHs5LvYaOGYbee9LI7OQqxAheu/biOfeyFu0cBwa9CNLIy8C2m14jY7Qk7WGnItLSs7mKkVAzAEuxhKwXPOcgggPkHTx6apEDNqRMu3SVUgKt6GI3Z6nGtCm0IoGDGDmA8wK3u9xesvhGjhx4zoFV6YERaKthAQeQ+ufw4aNRC/lUcg5Eb4mRA4GDaJTnPDbPOYi0IgJqjyZa9MIoIKKyMPfAwYHGUZQizVOcr7Hmnz1wQFoRevSAjERgwtngnOk6AgeKHLTgQIVKROUEOMAIUU8GcFAi71aRz8ZHCdAl58DWh3pR2L8q7cr8iAAO7Gn7BUVy+diQkOxGSM5Z0NozuUH3UAUOtHbl7VeeB6NJpBR51+77AAeWcBzyRoJzD5EDGvxwygVwACejIgcFHHhZ3hWo3/O03m3T+cU6XVzuM62ogAOLHNyAg1oIPvSRAyPqOcWFfQtEK/qr9MG7b1vk4N230i9/gWpFlwnFg7DRanCQ1a//cpwS7QmzVkdhk04d13onZZPKcD1UjUXeoHzfEU8sjpNAhYBkMnbw6uv8kozceCShlLwq0m69S5s1DNa+5zxz/MmVtCtHQ0e/E4jkqhneQVpdKOfGZZ8jg9yetBpaGa1ULFWSoCkijjkqP7ii4rUYiaivM5dnKCGsqbnSMYWXWW5eaBr6bGB8ZIFYFEZRXIVKhcY3NOTzI7UeMkV1ikLXvcp4wutVgEUxBLxKRLsgR/4eM6AiCah3TAYJboC0SXGKQI2OVXieaYO7v9buHxw0VJIjx+t+DiN4whoNxQmOAQLRICpj5TQ67RJf3zKGMtWj+V57MiYf9xk4wTjuvnTZT62sEiAYA52SP73LtkA0AsQYxTgWpI2tk8qxUj1IiahW1MSmqSRlWAAHGUzv4eG8SovZNt1aWeRA4OBsiaotcNNu03o2S1f7ZTpH5KADDkQrUnMzyDTQipBzQHBAOo/JGco4SDx4XZWDgNuISuT+DrxmNmhd/sGXIseFjHa9S0srylTThlYkb3MLDnAdqx5kWidy3iNAiMnIWjvyIZQCHaJJ1d4FvXsPHHBvedSAsSePGpj+QSUKjxzsQc0qRSDsL6NoEhw0tKLYBC43nfScvejLieCA+t5pRRwXT7zNY96AA8mF+hoBnDeRg+K0GYKDojNLVKfoE6ukJ1CBZWF5h7W+nIocMAISc4Q8cqAyuwIHuQIfKi16MnKCg85zDhjhQKEQRg8ADhBV26Xzi006v0RVRtPBiHI99cwLHjn43+m1b/9puv30Da0o69r9sdLxfrTZ/y/n3mvkABvdEpI/fA+0otfTB++8yZyD2RbViuakxWChni5PUkId3ZEuvZaQPE4dmVJ6A+U9CPnbpmNtZ9XUdkqIfeHc21AStDcNcfqzcveQp/ltYvWHeIWZNYFzj5MiCPl6MDg90mDvaVxEonzkJnhztvaZyOoM9bRluBahZcZGVk65yVDJbcgNUrzSAQ2ZEB6mkIvAJowR3gPf53iLJ9dJ+EJJxR9LWvPqRBXFyapZxciKOLLZAMB4eCnFei24QvH8AlU7waChIgNKGOopqtXFOa+/kZKMn8exZDaDgwMDmjI8Q2nYjgFeaujc7+auvWaDPbE3ylRvr7CKVIhc9UWZci1K7k4Z/+GzXx8sqDJZMYIjYO+B9+uMWDxfVbPYld2T7maxLGFIpJPxXjyndlcZeuUZSuUuRWNyVRoaOmZIqMJPHLveeLcAQZz07rHMswlOBNpr9f5q6ZK98RyTo5SLI9Ex7cXe93F+hoC/nb2xyIHJhfzeTrPgG3rZRl6J3XFDmWWVivbIAUDA6ckyPXYaaUWgwCBbwXIONiPggBQcdPp1fjWjoawRb+BAHHR7jJKQy0iD6KprBzkWUM50wzYh+RhwoPlQbwPlzcDBYZ5tHy/POWCDTu8GbuDAqwjlhNgS5aVx36nCRrJvKOYQZZ+iIHh/rTNcA+OmyIHyQXBe7vKs31n1yTSFQPIYOIAHKq5To+Ai50S6zI3oBhy0xn0EBwRjqsrjNKw2Qn0IHJCTHyhFdrwBA5ufst4jOFDOR87VVO+ITEdyPd3YLT1wwPdwcBnBAZ/FgSnnd75kDg11lK8VUIRYsS+AA0tItgZ1oH4jrwIlewUOcA7BwWKWnn4GOQegFf0v/tsmJHNtTOTEXUeWf9aOfYgiB0XxaNFx4nMBL0tKtsjBNv3rL/4y/fi9t9J7b/0gRw7S9pwJyRCMWKSrOQltpnQ7YXIthrHvjlt0h3nRhxZdvA82op6nGI7FMx+flcI8p1EMeRy8brVxohfQw6HyCMOQE48S48xTESIsRn0cr8y1lOeh0/HRnrWcr/ek4GXFpVla55DtcJQoaEMfAI5HY4jGpLe2cR1BBJLYFqiL7SFpV1D0mTglKXt1giEr+hIb3CkxnQpEwsjNflyc9bPRuGXDms5MgqZdVUqmRqNNv/N9dg5zMkgdglWOQzDMWJ7Vk/2i8I8jmI2DUL61Nqo8Z2GEQqJjI4XIQBvMSXmz69+r+/tamsqt4b7MNIjowap7C8Trxr1yHcP+0LHtvjpu71sSvHqJlHuU8r7aw62M0fyM5dPqeDYp7JRfjUYFDazGzM7rbULu9eTfUPa43KUVFsHt9ZTy2HjSax+n/tCCmRSmw9wCeXzj/e137bNA+/KxirQik1N2UzOAzMxkYud2mxb7q3TrdJUjB4+czdPZHNQXlDDep/Vs7rQi+F3mbOw021opUyZdhnKm1mTOHD4wltjYq40c0FCzxFoayLlss70RxpIeYTTZQmWKnBRcatELWNC4Z0WmoF+qnAOvbjMCDuTAURlTgCrIWZXSVN6BZKnJj3rdtOBA06sIt+0pp3v5O+cyocGhBNfWdu4FN0DVTBa1pV+QY2SViqzAQjCo+TxemEK0IneaEXCwlK1VBaK88v1YetuUHge9hGTQiqwxnEe7c4K5PcMhcICHg5ddycg1OBhWKrI1atWKCH41t+rzgmT/QEveB3sDz5P7HDTJ5CUhWTl/7pRg1a6tlbElrWjFfSIaE6JndFwQIKAC1Y7gG0kpihyAeokGdnev1uniHPtqx6gB3vup515Kr33rj0grevV3AQ5K5KDoqOOYIIfssM/a9w8lOMAkyWN0LDj4l7//RQI4AK0Ii5GJXgEcjE38FGiQQphaNMVYvPelNVRcRRlFT4oESWXksbLP8N4yDiyUZ0o9vmu8VvzcvFcAB+6hDiVUozGBc+StjEJO17XSqLF/g1eLmqNqkhXZwLFXm1qrjHcAACAASURBVPq4+hwDENV7t02ims6v7ViyHNsc3iYITI1roAOR3lQEns15rLJhtKccVchVlDwytLDKN6RgERxAGG5KaDl4pFqAwOsqBjIBDsqYFC94SSism6i1cxTHs1o3obxuuwc0hvjcwKpHuRoPjerA23vcn4C2HIwSVRk1Ju/BS9Qa/od2agaDB4ATrsOckebVM58ZvmNXzu09e3t56rkEPOzZyp7gPiStovax5/G7D3BA/rTX+uc6opF8KEG6VBKJa29qPrOMy1E+N8Q6RSLGx6gfIRhb29rTpYO2l29pcg4iOODbO3URCaEYH4GD297r4NFbi2uDA+Uc5P5RaUsO9hQ4sD4+pUIbplmRA0WAjwUHbRM0S1gFrdTmcixy8KDBgdY417Q7IHBvevshozvggPPj/Y/Q00D0olz6my9TwAFlMCMfrgt+w+AAnn+jjPn6DBn0UbdP0YpacGD7qjQy056QfhkDB0pijuAA1SC1T+lMEwgeAQew64tt4R2psQ8Y/Tph9IB7HdUSAVB3mwwO6GgExQsmBiL+TisSOLhziYRk63Ng1YoWBAdf+t0/Ti//PkqZ3oCDKP9uwEEvcpB26V9//hfpz99/O73z5vfTj997mzkHihxYzoGBAyDj3k80gMYAwjHew5g4GzfZmFEWN/LU78Uwa43sOkIQPenYfKb0ijGHYKsM0KiEZdxHvm1Wfh7qg+CYeVJBO0bFuCnCJb5zCz6KTWeeGNBv8e8VvGkTOQslkcqrKzTGVpsIm0vU+g3Zzh0jAOUiD5FHDTiSbgDLK2hjUAQgmrXE8Yy/l7G22tXom2ndOC1yIGXH4xwktBz/vMYqeludtGZjGaI+OWpQjLWxNTz2edwTvWPq/WGlWvVZ2VHmVeb7jYGDyWpQljRvpq1+6oS3du8esyfbczJgbbuHTxif93KfgZLm+qrlTxxr7sEmEtYCGazbfW6aVHcLxrGbAA5885fIY1fyDT9sn0nr2sCBonwC+ooq9sFg+/xjxrk+j+vMfh+WRj3uNUbAQa/Durq2836hxLXyoeRwcLygGvoG+iwZ1spIAhxs0i00PjsCHGy2M0YN5rttjhzA2FIjNNV+2CJX4RrgwMbS9qiVqjZ6aA8cREoS3qPqJuyGdklIno4cGLXHqgfRcA+RA6vOU5ws2bkyETmIa6XkxpmEMaN+59WKvNeOkpFZfc+btWV6UYlOUw47FaqUMrWIgeWoeXTiiMiBIvXH5BwoIVmRA5OTdY6PZNMYOGApU0YdLOfEji+5atFB1wMHOUfNKxUVOlKhFcW9eAw4kGPKgKPvgyZyAHCgakWKHPTAASIiAAfIOVDkAOfdgIPDUu8GHIyAg3/7xV+mn7z3VgYHbeSASHa2zLSisaE+xnjqnVuMxPHwejQOW6UpBdyCgLjxjjFQVA86cyodO0SjU0JF71G6Km/NiIUigYLxeszI0wCqN5E/lpTsoCUbhzV1aziuus7c292bcNrsVzkyIEFZ/2sgQklyFDTguTdcZZ5DOS/vuhsvKJ/mhjtNaXN3BYO/NGAriXqlYokEbg8g4HpQEix0wSoaFp3I3FrwlYPxp2uV9SSgF8Z4ABKKERbHVInWutbY+hrz9LbG2dj+4Lirq2jw2tsoGziYjBqMgIN6fThADNcfe76xPTG1j9uxaffD1P4+JKLHnsfq5SO83oD5XhWgkffG+VPgiPvHQTb2Q/ssUf5MvccYOND5+Bc9UtRAUbKrd81D8jQ+Y09GHCPzhvcdzyuI8qDaP7ljupU65k8od1sSuZ0+4UnBosjArc4INUuZzgfggH0OAq3ofIv+BUYriuAg0op64AC9Duy5PSHZaUUxcmDfXw8cZHqUJ/La66sPjjti1DSroRXlIhButBdaEeibC5OBTZ+DY8BBlGUtOKDsVv8d74WjzwSIPGuO7rBc5cnztSxnwfMPmJjsDb7+E8GBedTr/jRj4EBjgWRd9TiogAFzDszR1uomljL1MrM1rSjmKhwGBzGZXLQiYwQVh57AAXtweOSA3zs4iLSiCA5EK2KFwnkiOFDkAOBAtKKnn3+ZtKKbyMFQ6j204CCqVFORIecg7RLAQRs5sD4HVq0I4GAqctAzqg4ZAnnDBmU+RStqlV9U1lEJTv0e+bj9fl0lWkDHhyrp5MZh4L4W5YmwXja+IUbZ28sFhSug2WKZdq6pDjcJG1fMQ+OkeJrZ6AXUWAC4hnspJSXh11aDoNqVkeVAYcwoMa8FYu5SsiUq0ApV/N1W8pDhIM9NaxjBbmaFDq+usFzYNVjRCffN4zjmFRWhuQMUwoKs3s87QhtAKIJaz9YDMlNGV+873S/W+47HadYP0ol64KA1mAGg0OrwCGbSvYIDrcXWOD1kjF73e42beSjr6JH+buVIz2AmkCQ4KMCxHFf2HMCB9ktcm8eCP8mCVh4KQOlfAwelDLLu1dt37b3HnsU+r50Ph8a7D5bqPRCPUUGGwXmZ7icvLFvFZ8pELhvr21LNunrgYDxykNJmjgZo83TBKqZICKhzDk6WpUOyiiPEyMFvEhwoctDSig4lJNfViqxfQ8ntun9wgLmScQ9aEeVyAw6UmqL1wmcO4CbnLFRCxUABy5nqmvcBDvLeCKVMKWdCEzTRimzdZG7egOLbRg4iOEBCctmfdTJy3FtyPvXAAfevg+BIK7K4mf3g/Bg5OAQO8MwxchBpRZgxJvJ7zgHyRJVzQKODGfLIp1hWkQPQigQOQCuK4OCVb6FD8k3OQZ6vh6daEV45GLFx0fL3Ghz8+9//FSMH73pCcowciFaEyMEYrahVhq3yOPS3hBI24thPq3jjcWOAoE1Izo0ItIEHecem0JQAmxeO1/ofGveuDL3qEKop2XPamcg1ACBBico2cnBIcQ8ejVd0mkj18jSndUO/L4ycUlPaDJGU9huvQuEC2J7VwuHVcztFg+8QvLOZlsRqGxZ4lxBlR+bQyl6fS1AeM18yOlnGb7FIp8tV5Vlp10Y7H6HpZejW3IHGjFBokqwSSmuYdUFBU9K2Z8y181qNX+b/ekQmP5rVN5fuVbnZ9n3bSmG54k6cIwcHSuyNcygFHBVYb7/pmcdA4tgePbSmh/PX3+/tc+a82gYctYby2P3jXE69ewRvJit8XwmATcgnjXN8plj1KI6lwAH3XFPOcGo+DsnRVg7fy3zYcwbdEaMzobt6fpbQvR50lFxligUQLM+mCw7UXMqpIXvQg/abdPvsJN0+XVgpU+UcsAHDLoMDRA5EK4oJyQIHpJ64DShwgF4zDzohWbSinDvhclO6Sl54/n0gcqCy0b8JcMCSpDQ+TeCgLLR5+62wRAQHeFZrCVZoVTS2fV2U9V0qFyGlm4Aj90tAwzSPht9jQjJ1lopRqOxs7nMg+uVhWlHMD1TkQD2AbM8iamU6O0YOijE/jBzcKzjIVQCdahsjBy04sA7J1ghUFfYADjj+yMPznAOAA3alngAH6OTdgoOXf+ePb8BBEKg3kQMGTPEzBAe9nAMlJE9FDq5rQEwaVB3HuQyFY+8TFWILDlojYZAjwLoMJjR5bObTShCawMtgJnvqLCxeJeQhHEshO2doFt6yMVrRmNJvAUL2QPoJ+V3J31Urn4ITohHCWfdqRuYJKomYlVGUAYFVs4pGDzjZrBW+McFN49QrR2zTltzG6/6I86nno8Kaz9Nqscr84RzxiV7yEPop4NLuXubZ6SEyKsVZdy+yJSHCXWxRn0HzsZBvwjURjCPdo1qXTanR+J0dP+TMq6yggYMh7awqONN+30QNOFdOvVIB2BgtK9V6yiy1hnhr5F5nPu/FGJ26PsYPpLdjfqbuPdj3I4nYGLMpOTNWDUnPJ3mi+7XgQH0ClKCqsY5rVoblFMg8NGZaB8eMW++YmJMzdo24/u136xYrcEDDDn+zqZeiES5PvIKbuPSkYu62pBVZtSIAA4GDGUEDZDH6HLSRA9GKQJ1YeadY5B3EyMGx1Yr07NCS6qkyVa2oBQdK4NW8tuBgi6pJI7QigQOWFmXOwYOhFeFZFDnYOG2mAgesOlTvsTZyQEM95GoZvdMaZloRa5SQVfUkSvKjwQGPDj6CNrLdb4LWBwdZv4XoQyVz6WAveW+212pwoL0oPfQgIwctOAANLsqKNudACcm5yqCDA5X4ZkflAA7anANEDoAlWnDw0u/9z4TIwa2nns36PcuweyhSca9y5r/SeTfg4AA4UORACclttSJl48dJPdZo16YbOx6bxPor9n8iqp9aVBEQjOUcZGOhsb4piOZIknPuPMLlrN8v6QXzoSQoM2mWiU1Ge1EHV1MOEMrG10QRIdbW7nOZRl+nBw44jjwjJrCiGtIirVQ1Qg3DFD1QyoCq6sR29qFaSyx1KqEdvchrnLfxZkJbN8K9fGav5rRerDfnViFCEYv6TTFvCJGa8WBGNd4WCaXRoCoCzZ5FkQca8qESkiIMdXlWi3wscEm2oNxyDDMwbJLRo7GmY3rRBn0mRdUqmzzZub+GARgAKwCssZ9Ic8vvnbuDu9GlecZ6BRBqq1FlOnifUx/nqxc9iEa25k7vF/89RugfAySuAw5wz7j3p5Td2L1jtEX8+hgJOBYctOtea1O9UMyT7HMWPPPA1u245nPjcZ3KTzyOdIdQ1ewIalmcqwgUhwDBKrq0+8DGx15GRh7kqJwHKsUpmWjHIRHbu7piT+P4/TYtdxY5aMHBfLfO4AAdkmPkoAUHSkjW/lcp07HIAYxacPthnN8vOIgJySah3QsfIgcw0GOfg980rYiGvUdnIjig8UtgYDQjzSGPZ1GikjMRIweaZ57v+QbHgAOcp5yeWMo0Xk/RgmjkK4pKENJEDvImClTaeA0D58UhAz0OAzoCW6uUZfSbuNf/s8CBZJYiBybzEDm3yAF1jZcgR7Ui6jjv/6NqRYocHAIHz7zwCnMOAA4QObgBB0X6PQTgIG6GsimYYCejllIalh0CmJZ69at//Lv043dfTz986/X0/ntvWRO09XlawbhAFQlsKFTdaTzDPQPifgwDGNfR4BoDElMAo1V2lZEw93r08ABX9qgMS2s8I8FgBk9pvAZDUjxZAgKF1EU3cf66KULzPmHs1yyNZ0m29/pDxU3XnPOv4b0Rr9fLQCLCY2MTPKAh4VhC0UpdyhApT5TBmcADbxU6CqNsKrxqFKQlDtIql8rA8XAt7zdHmYdyPT4rAYIbxQIabAbmBq5XQ7KnrCsPYfx5DVVEGRj0dU5EVgoZRO3TglU78G/p6mnzXpKri0HUJGhPJJjHNSowkUPVgUNv99IDqQdDvUqUMF1AYfm+2i+hNB4UiuY5KsPqfi1tbFAyt09u661hGmNNNaFj1no0NhUliZ5EKsuQ/zN1zUOA45jvp4+ZjozJtWFrsh8FUnQCUYRQidFey+WfQG77rogEtvOnfVwdG0B0tT6aC0oa6TnEm7fDjMKYy2AHQKJmb+xaHer606PsRpbkq9Z+2XuiQHr/CtavRb14RQ5AKTpNj91epduns3QGgw59DvbbtJkt0+Vuns6t9QCrFeE/eNsROUBVveuCg9jnwNaf6QLJbkQO2P/AnRmmG0wPjEUOsl70PgcWKUI5yvHIAV0guKbnHGA/WVEGo1i21YoUaaj2tu8/zVl2VLi8h3GOn6zjvKSpZlvNO2lgx4RqRr8d8OUCFKXXgRFbLbrOgPvcqZrYA9Q/0IWlwWAPHGgdy7jXv4ocaLytWpH1E4yRf+mcCCzss6JzAQ5ivpt9r7yDWQKAjOuV93TvPuZF8hSOvtg8TWMTOyTnfANPgsZ9kVyO67PaH5PhC9jmmgNd14shABgs5ysCBcAFygTYL1j46HNAxyQ+s2tivS5WS3NG7vbp/OIqXaCp3x6VJhfp5GSVnnnu5fTKt76Xvvjt/ye9/Dvfy03Qogw5JCOPkemfxWMeSnAg40kTxq3SgINf/9PPCQ7ef/MHGRzMN5dpBU8WEpIdHBCZNhVCIkC4zsJqj+VGDcpRzxvRfDQ6xxZge934t0wd0km6bkATyBIQhVaEhmHmWcoNUSogYFduTQcKRDXCyR7/8a1zcPxc+FeJ1SYhTYFVNJP6aXDtXJVISqTBKjUwK88pb+Q+IeHZhD3+Kz/FECpzlN3U2RuKChhcfm79GTgo5Q8h7NRNEw3d1FkahpRFbJqypKEUa4kOlMhOFvQuQE3Q+vf+GXp+g0AFgR2blMkIy2uhKRuY91NVHUfv4rQECGw3JqgU1IE6gINoCAp7t51yubY4CdZnw2yYYZ5E2ePFO9ZLTG7BQj4vrJ+4r/NezFGieg3LS3tfPbe4MBxmxqXlPPb/DIVzaK6HO3z4VLmi0khlKcgEvqomO/S9oCvBo2k9WdDK3lZGFl5cBP8F4EWaIJdQvkAZ8FoG1OCQlDX/KAJtGWFWR9/eYQwckLjpwJ9gGdFZVvGynAPSim6v0mNnS4KDU5T0hNxwcHCxnVXgwCIHe6NOdMABcg5AKxrPOUAlPi/K6eAAw/KbAAfwUuO6eBZ5qgHilbOA+0ZwYBGNfQYHPM4rFwkcxBUoufqgwQGMYRnGJhdNvsx36DjskRcHVfcDDnDtHq0o03GWFk0WOJC+054RoBBAiODAnqtEhjOY8EZmFj0oOXQGAg0cCLRJlmI87B4GLGCM274p+wg5bZX+caCHz9QhWeAgAhuBA0QOIjigzMA+8IIg6sQhcEC38HKRwcHF5TqDA0SlT08BDl5Jr/7uH6UXf/d/pJe++d0bcBA2z0MHDrKgjxWBuMrqyAHAwU/eeyO9/yYiB2+nX/79X6fZ+oLgAJED0myYHDrskByVSWWId8oMyuAaU/TwU0U6Ru+4MQXZO3YAQKCYVDNfxl70ds6sZnYx/IDMTZkZOHBlxjhMMc6mFDqoKsxGCIr1GENnzDiwZylXYFSeVYRQixseBfvR+ZXBG2gm5ftyMXGkzXoZ8q93DHOibiHeqTxHyRswj0q4Yl1aNXgZW6+PkpvpQdmndLXZpfUaSYQWCTFBW2hIHIfBGivVpuI4RKOv+nwOqtKcdKz2GBufEj2wMa2NJTumlL8zX6tFjeKagDIDSFjAi6Q8hkDxUTSolHy0p9R05XOAltqfxggVTYHPO/fOpn4OnqH9acuDcupjgnNnH0fA3vOQH7O+u8doL/o7icN+SG7oWsfKhrHjDoODem/13uHQM9DA4HuGHgfMR4KMqCOng7mamAseGwoCRI9+1APRwUInCQ1130vsA1HueuhddKS6tIO2wnWLPcFAXHC0KFLp0UgeR0PXau4THMy26XS1ZNQAOQePrFCUAC4J80QjctADB4ocrJyKaAnJJouOBQelQ7LtEeYG4Hzvc6CBMaOxRA7glY0JybFakRxDihxEcIDmVFzXDTiIOQfIIlMp09ghmb/74Ec5eAgcCJhmqo6aoYVrbfZGXdnCOQNzNDi4XCrleV3sAV4AaGK+G3TmvUUOuIQ71YoEihAVst8tckAqb0NN1fnlczmLwBp1mg4cZcq/QwWg7ZBWpHteBxwgOqA904IDvNvSwZ3AgZqgVe/tUR6Ag9XihPpJ1b1AK+KaYe4B21XnnAOuSwcHUJlt5ADg4NnnX2XkQODg1lPP83pjNtw9y/HP4IkPFTioOKMHwMFH//wLpxW9QXDwz7/4mzTfgFZkkYM5exyUtuNx7o9VIPGcgdEuOgM8xy4cegZB3yC0K/eeYwgOXKi6Mm7BjP7OlWyUU+BWmsq2yVNa3klAoa5CIyOenEA3GntGf7uXDh9TDFJ5S9ioB1UMQhKtrpsBQghj9sa3HcM2YZvgAOFjgEQAhOy5VwlDqSxZGMUTKsWiubJ71dQLGBW45nazT+tNSlfbrYMDNe4p3b71rPW/9fWigd5bO+QZM5Rf6k2XMSuGTX9M/fuY26DITjOh8P4J3OBfM9LrZ43Pp0oiPKe6VgEHFUUtJFxXBq4oaJ3E5TH5PQUM9IwZHISO1fciB47VIT1wp3MPAZnePaaeNc61fh9TnmNybOy9dLySxdtI1Zgc673rMTI4G0i+T6fkZ7yHAAIBSwSKI3JW4IBJvCGJvFrHMsgG4MApO+jkOt8RHDAZ+QyJyYt0ttinFaNk27RJiwGtCJGDHq1oChwod4K0INA7POeA0VffcfcKDmIX79wzwGlFAAe9nAOBC8qG3AQNRncfHKh53GANHKIVuXMM50F+sFJRzjmwqzFist84ragkZtt7hagsIQEoX/Nc/ch0Cv5vY86za9KKcH407pnU7iCzRytqwYHWexs5yKxNB3LaB5ZLUcBBjBz0wEGkFalDMp75OpEDoxM5uAx9ewjIAq1I4EDRbm7DkJDcAwfop2SAroADxN0AYE9PT9Kzz7+SwcEXf/sP0w04KDvoBhxI9DWRA4CDOnLwtwUcbEBlWGRwcKwRUHkXG23ZM365sR0cjHr2JqqJ4Bwl9B0yfM1AM69VNFbrnIqYtClDrnDOeb8MulqKR+117xkZ7TPGMWmNoZ5xUj+7lRY15WYe496PErSH4+PGfQZBRRFUc4FoAt02psKoTJySw3EsGYnh9pEKJFpanxIDwgy4rvSJ7BdMYDOBb3WgZKxEb5HAkT6LRk4bheLoNLz6PNZQrGy2NMxT0DFaH/g7ez0zBxeUNIzP0FuKp6eSSzV4E/FL4HGWQ9FW6zzPkz9zdPwrilHx8UPTuimAecweHgPb1Vp0cHDoeoe+7y5W/zAa6z2KVLy2aE1j92tzGdr7xpKOPcO/3aPx/GMM7wwOvNyszs/vuOtFw8pdcm7O6IAVWlYEzfn3vlgYRIp4vKIZGRyAQBGiqqQ5lARq0KQKOMDnVgEs7hMafzzLnjPnbyEihk6uGRycpEfP0Cl5TnBghaB3zN1C5OACNBfPOYjgQJGDWK1os9sMaEUwcrM3GpXRUDKSHezvDxzQ3RFzMJyn3kYOlJBsysepQi53IjiYaoLW0opszpT9VWhlZcwTpE+me42BA4AXSGDLOSjN4CpwAFjgzdMADgCwKCNNwN4XOIjyXOBAawVgrpdz0IKCCDAs+usRMtBT/Vl1nxYcSObm9UGnqOWC9GhFOB5V/Ox6JScoRg5Uol35C2NN0OJcRXCQfTveLFA5B4xaz4ubabZaeMnalEQrWuxRxnSZzk5P0jMODr7wrf+eIjgwtdjPZ5qSzZ+n727AQfaL1KVMD4EDCvNcOWZ8SfQUZKtkp4yWUm+/pm9EJTqm+GWs977PhmNoQc9GM15iT5tDmzCGbG3DqrTIkJvL93E6QHx/Pk/zGlNGfjYEG6MojrbecRRcNRt8bKxp3Po70TftnuctAFOkuzCEGTjLLh2RLCxwYM8NhRBqgXaWSHwW67pgP7o6v2eoFKYAKEumgMTNBvBgSliu/FEoaMNQsoQ1QEgwYEqJGN4b861ys/Y0hZZUAEHxluXqEQ4OaoBgOQsGHBC+jgra33d7FZSoqF/DCIIS1nJlrLwm6oGlBzEPIFR5afDTrifO8TUShg+CAy/zex0Fca8goaoidOQNp+419l3bDGrsVhGwHPk4fpjJXVvXSuBUtRjfD03OQXzWMXCQHQUxl0d3dJFl12mzorzKkFezKXs/S0AH516VDbLCXJjZMcJcXZcRaMJooMCKDIhaVBlkDg6q/cXkol2mFT166yQ9copOyQUcgEoB+XQIHLQJyWPggMatRw4EDqxakQ3cvUQOIjiwaxgtKSYkY8QjOIgdkmmQokDCEaVM7ynnQPlWyJ3rRA4wj6iYRkPXE5LxNOyTECMHDg4MICByYNGDBw0OqO+cKqf5sggCqtGVhOQWHLDctirzBXCAnIMWHGx3m0wrEq1Wzh/LOYDpsyQ4kBwCMDUwYM4kgYPI+juUc8D3CXRW7aGYc7CYLT0hWZvYS6Z7QnIEBxyrlTnfEDmI4GC1WhEcPO0JyTfgYCi1HypwEKvMkO8eqxU1fQ4ADv78/TfTe28gIRk5ByVysEMGP7aGI+52WKeMfR17LECQJyre4xhEWytQr0gU3KzRg6yNj8TiSlAEj/LwnooElAhCqYkv3mNN9aFx5oi8V8G0N26Hx7J4pWN/gExOj5UZOvzyAnriCJfnpmAKyl6mhJ5fJfHIQ/X1FBvfRJpEO4bmdZclizrYrRsTwAShaI/o+L8yogxs2fmYT3q43OBpQ9GmGGJ1DFPQyXMyDMRZkh1YnCwA0ZRp5I0aA1jGt9YQDZxArQH9rgUV8TrzzToPvMramqFoHxMW+fVyRZGwb8v6KDSlPEee6NkavgZeh5VzekZtCy5GDezQ+OoY4/heQQHnWnpxJCH8mPvrmFZOtOeyrG34mQLXfdkWx7lX2Ujgs5ToLbdTWeRafh165vYdKgeEKsh06GV5XLsVqtSXoC7vWOUk+Xxwr3kyKmg/3DbOh27zDiiHnZctrj3XpoMDVCUyWpFFDh45mVtCMiJ6SOZdLKqcA0QNYrUiRA4EDiKt6HKzrhKSW1rRgwIHKmWKMaDx2EQOVK3I5JW8MCVycC/goHJIyXkTqtFxD6la0QQ4YO6aQYMMDnLORE5IVn+Bkti7ZCM1eNblWLq/yEGkBEVa0YMABzHngEY0aDwAnRv1Ogief7cPWnBgwKlOSIYxbjqn7MYxcEDA4dWKKO898iwwoz41iBwAHFD35uIFxg4A7Uu0IkUOeN7Cq0rtU7q8sITkZVolgQNEDl7+ne8mgYOzJ286JGc5/vnvkFyXMpWiGAMHkE/z2S4dAw7gLR4z8rPn6sgk5DHPWy9e0AMHNBSrKjHBu92p9lEEjpcp9cY81cZkXp4bnDmOJy+fLSF57up6+TBg1AQtmyGl6ySV5XEmzHXAgaolqAkZlYR7dCoDJ9y7PL9FO+y56kpDZqTaT3xueNW2XofdEtsEVEr/geotWY7Ur+NRGgM0biDFhmGDTrQeNYg0hvAe6viZvbAu6GFw1CFleXi8AZznZEihQsgDHICugP9iG2rafgAAIABJREFUnk7eO6EqVWsccYzCviALF9zqgHvg3aehP9+npXv6dQ69f8F4XywMcplHrqzVvF80L+5xYoWl0HdDRolVu9fYH1585fol8jAFDMaAbe+cseuMfd5emx7LvCKHUZbjdlZ91Ni95yO5GVPOjfq7w+DAji+URs2Z9tvYGB6WDVb0QEZGBKltbkO8B2RXlrHbQmtiL4LsfbXseJZRDD/aR7zvDntIksP8zSZLokPDqComTEsvGZUyne3X6exklR67fUpw8OjpogIHVyldI+fAbtNGDkxu2jNZ5MBKPWIvYs+1kYNYylT7fSwhmUm8vjdbcID3bUuZ8nqi6HgU+1DkAM+thOR2TRxKSIabT+usjRwIHIgWVfU5COAgrys+t0UgUM2Q8op6AdJn/UByDqjnd1b2E/dVQvJiYYVBejkHmN9jIwfXBQeS64ocyEFngAo6psjaHjhgU0DPOeD6a/xj3IfqHD5fEhwo54B7DWAYSdiM7nhSsjdBOwQObp2dklYkcPDiN/4g3YCDIswegsiBy90mhCxwwLVIJArzygX5bpM+/bd/Sh+89Xr64ds/SD983/oczDeoVrRIm8srq69LIwilLK/3EwXYmFEhoctHazzeEQj0vovKVb8Xwy5SO6waCAQYvd3BkKaxiYoYXqEnAhIpQNN0hWKiZ7bqNDU40QhVClKlbBRN6IAbVvrpgDC9V6yGoHvkMZuDH3oSuKBGw+G5g7KXUckHQ7ISbrZO4s9sV7yh2aCsugJbqU39xHfB75suSir3sEuVXAZSiSoBWnj4uk80YFh3vape4RxcjzJwLXmCG+6DmhqX+xk7rwIczJzzza6ZnvxFJa8keXqMSqRoYMiBB00PDsK7ZnRlhQDv2mrjIXhTdkwqRqnObEAVT5KVQLXj5GHSmjMAYaMcu5vivqxaxfcMc8d1WxbgmLFrVKh+l+Be5aB2n8Dv2JYz5fhlakuZTCvNWq8nJfy1HVvZG4CnthGQoZE9tn9sH9iY9ZYh5wr19vNeVkQt5H4EikN8nlK2s1CFomMmz1sA48WMLmt+FJD5hjr0vVUx8f0MHr17P/XusRpW3DdlzwxzHiogAXESomkYA86NVy7jHnIvaq9ikRnM3lOGzSX9WTXu+126tZqnxxA5QFIy+hysPFdnt02XaZ5Quv1it2CwAdxrRA5ooC4W6ZSd1a3XAQxoRLu3+01C5GC9Xqf1xgsk+DpgpTJEG7AXaeCWuvjyBtPQVIlZ108qL4oSkcaDR8SwbmKYo6y4pssVVCgi1Wi7ZTUgUylFF9m+NmcCK5x5Y8ucf0T+u1VY60UDYdCzb0yQmwIp2Gtr1JLwOTJw4Ll3KuPpfYBUxtX0YqLctnXgq9apk6zAxpRk/A8dnWfWSTkhQup5bE5HYp8HUaxKpQ7uyTYXKDp4lJBMObiyNY0E9Fj2OUYbjLIlZ50/L6s7zdJyscyCU8/C+d3YOdo67P7s9CWMN84z7Oa6ya8vcFBoRdKlVvbcZJH3ZAilTBU5EDiQPFapb9wHZUytERoWsle/w5g2pUx3oq9y8czR1oB9iO5eXKXNButrlU6Xy3T71ll66tmXAzj4bjp78hmTLK73FbWolP5D8scNOKCWqMEBFIrAwftvfT+9/96bBAeLLfocLNL2yrpT2u6oOc3XXTfjRkl2MZvybgDCIa/ZGBjg60a6EDZXAAd6/rgpZQxmhR6fpSkFGg1UiMLsSfPIhmp+y/ir4o7hPYui7nt5y32GVZkiONjPVrkUq8wwehiyUdShlwRLScYzxWATVZAp2gV7bjBEQyKDhw69ySXS5PJR0xwdRLqRD08LOqKRGoNX5m0pZUVVTlaVfjazWboCONhbsp4M45qmhJrkpmysYmzd2bk1suL61XPBiIDSPz11jyWUT91zzRSJG0u2XorHjHzezOktjfkqQ1g5H3QBIhcByWrFGMfMw/zh8wULPs/TRIM+HKMGV3HS8lo4krY0ZtxmrntnnWLeCzgYLpmebBiTF+YSaelsds0WHPRkkGGn/vl6svY8rg8l+gNci5J1OKCTn+uQnG3ln9YgwSW8rCN7sLd2I2AroMGbuinh3R8Ir4AIg1V7h3PCgCXBXSirKn488SALTwTA5cfCDAU4Q+SAZUxP5xY5WFpCMvTUJaJ8O1QxW6Q1rPfdhudgf+FdAQ4KrcgeEqVMAQzQ60DgII4PIgcnXv/eIgfG2caPIpQ5SquonlebgX60BFkb47ZSkcaPnuWdORZgjG7YlTc4Rbyc6Wy3zdcCnYVVlAgSTPZhLhW1KC0off1qTujCNqdKnj83amHkS45ABLBam/YDqt05OBCgIK1IuQedakVItMUzooYdfjAP0DemT8v7qXfNGDjQ/pBsjTJWOQfMa1hZn4Pc/KvKJzMAI3BQ1rYlJOP/2K/Jo7X4HlEhAYMaHJTIEqIUKicrOTFOK6I25lhMgQNVK4pOH1tvlnOHuWafg6WXDsd3DsynwAFyKnZz0I5SunN+mdZrOKccHDxyKz3z/KsGDr75p+kLv/WHBRzYxrRy66P6+pAU+mx//9CAA1vERYlVkYMs9lxA77fp7n/8Mn349hvpndf/bwUO0Fhmh5qSEJPZ+9hfBDQsQ/Wf3lFdw7KyNoae6ah0p9VyqZ7Ru3dUoCYrvAMvKEGN5z8mJsVnlnEp5VIQvzR9m5sQmgYd2Dsav6iwdR/9237HeY7UFgg/GYCBBiUv50F6kx+g49SZV54dlHKN85F/d2OzNf4GgoYVgYYARcdBEbU/cR1L4Lbj3x/ams5gCs/C0bKNAUAQPQAwsApJtsIiODCwKIBQwEFWFDn3oYkg4VLRQMLMLJ0qVCUGl/GAWsWPwAvGhYYHnrnqv1FXSyrrxEBIpgzIq+QDVLqYBopgJ7G4TcyN4MDmOMxTNZ/i1JcIWzSoh+svGkiggIiKYv+y5CciYjA6aOD0E2o1/1EG9ddEuZ9kSd7D8rp21qBAGJkMOLGT2E0gitUkGcgHaKuWiZNvJRrHckHyvml6jfTka73nzDjTD72OdJYWgyWOSzx3ANxyWd4SjVAJ1hjZsTr4ivbBj+xjDHDaAUDGPAkRQY9wIdKFc89OF+kRNEI7Xabbq1kFDrBPrxA52M4J1NHXhU3QvFvxCQw5pwoJACNpdO1N0NA7JY4NxmeF6Ao588G493eKe1/rnuU/6b2ecz+rgo4VIbWxlxwT0NDY7rbokrxNawcH+pyGOooYYAyUC0caYgAHbtSqy27bc0WRQdMRwSFCT77nkHgltRjdK06kEmXneyvJHMAmNJuM44d1tZhZlwMmUasPjUcObE/YvqUxjjEOuWJ2x0LDFBjjOwCseHd0u4+DAwIz7KPQMNA93wRhOQpgV4d8V7UinBfBAeV8LmUqel3RGwA/XE/sT1Oiqvk5sQa9dKiNe9ldMeLBPLKmCZq9kx3f2hEYS+YcEAhZknEGk4zybHyfgcamSCHOWZIdgdKqn5xfpCtsltkynZ2cpEcffSQ998Jr6aXf+W564Zt/kl74+h+kW48/7XbQDTh4qMEBVyG95qZ2Lf3RksfOf/Uv6cfvvJne+v7/Se+9+wYjB8vdFbtOYrPxeHqg+pzkgWJpqDZRIU0hUymOrmJnTeYOrSXSc/zESSOha4BGlvaQtxuNj967TClZfjdicIxdtwIyDc0o3isaIjRgEDb1H4X3TfhIDLfauoZbECw8vjrsEI+6O1vX+rC3JmgYH/Cujq2lOP+RiiVqjLxnqsJhLXvq8q1xDozfWStPbicX2vrOBLl5f+q5NeW4barJmEKBp9J5pM33Mkr1njmC4E35FP7OSWzuQYVnCoqn5bSCUmfXDE3yQkJ1a8xlY9gVMTyEfGbCA3WD9vURQEZ+bqcuSAGW+YrGcfAwBm+q5hAVavbozG59rMv69sRJ+8ApDCN7W/elxzHIiKiY+btTxtqSqdFYdzE6WN80hKJDprsDzKgh0CPF0cchHJv3dIhQxPUVL6v1Uz6j5V1yCNxTTBAy6JkxfMByH2/8GHMOeGWjpkWpUSgsRi/iOObCBqpc5Hsnc+HM4LH/bB3BsARd5PQE4GCZHjlZkmJ0snDiEiIAaI64m6UrBwfQXRhDgQNUsYFBZTkE4oFvzFu/UUNFW/s0wnG8U0iYU0UPv0UMNJdmzGr/wxNr4GDl91LkAJ+1MkKlXfO1tjNGDSL1hevcKSgrRBgJcDD+TilUTXxcH+MEalCVU6TZMGAoYMBd4fkVciApwiHZVcsof3/n+VMuKTnZ71f2UcmHsqhooSjxGUgvNIcivjOnC9LNbVz5XA4YRCXkcUGmKp9ARjbBAShcS8wdIq+K5hb5IXkcIw8ch1wVqK5WZMcjiuPU0SA/aLwvEalBR2NbL1nmC+QwKm0VqfReOqZy8LjYkvweixxo/RilSeDAo1kAIgJWCCPQKcMRy1RkRBow1Fe7Xfr0znm6e7kxcHB2lh577JH0/EtfSa98E+DgT9MLX/39dPbYUzfgwDfBQwMObJEFA8XlBwQ5PA89cPDhe2+ld/7s/6R333k9g4PT5YrgQDkHcYO0gmVM4HR15OiHeLixWt/YBHWIPBqHPa/alPFohkGx280YmX5aeVBaI0rVIJg85NU7dCUi/pFE7am79QDX6PGDPIXCaK4EevT4uhqvjI0uOBi7qw2WPaes+AZsNO/ds/WrOQwlEimcm2RbcSOvt6bsaCo7eIIkDHyyzRCEOaP/L8fbGqm7Hcuoyd6eGDnItJjyhDQ0nI50uYFRFLpzuvJV5aWo2LOhEbxLyInhfTnfUHTIcDNDAj9m6NgeV/SAxlzwHGfD3UEBd1yHxpepPphDz1mJjddkMG1n5i1XcmIeM451MSLwOeVHjjSYcvOskDxgrcErcGC9NXz24Cmsugn3wQH3dHj/SHXolS2N408p2Xj22DU8LPESSfTCBW5YxvWZgUaINpAoRXwQPNkelWgBoV2rdFOOciEaoxx3Rb4ypUORHDkHypONyUbNX5SnAmoxwsrcA4yHPx+zXyyf0n5AkSHDzTru2nUXzF3jfgQdaWffaY5OlindWqLs4iLdXi3S2WrPhGSME4AAHP8AB+sdcgnweQMOVuBqL4xmFMABgIEZ5CXSKkAhnYZnhfFacoqKfCOA8TUnup+BgxA5aDq22zr2JmLuyUexNCbM0rB14x3RDx8yM4DtP+QPEcx64jTXRd6zRZLaPNXOiAK88D6q8e+5dq4r2rLhEQzE8zV3kGPKfdAasdwIo3QZRUlN8LyTL+nyHjnwkqjqXQPAQOM8NOjrgoOEErfm8T8hB99Ki5K+RM+/3YtryimkkZ6kfSxAqP3F9aouyQBsDhDi+gd4bMEBvsf8ZTCwn6eNg7ISFQGtyKK4Ud4KHHDc0DrK6aa6p6IDLTiw9bIzahH3kslOh1P5HqhKBBEAAPrRp+fp0/MrysyzW7fSE08+ll54+Wvp1d/5bnr+G3+Snv/q76VbjwZwYG6FG1pRFN6fj9+HVI2WVqTNY91aPURmQb10/ut/SR++8ybBASIH6JCMyIHAARYyhHoLDloDtqe4euM7ZvjqmUtiUPbzuXJpaQW1YSNDTvccV4DDTdB7pvZ6rNgx0r8An1feI3E+TeKNLjMpXs7PiOfzmDXKZw0HxncvNbHHNz/vrYTrETpAAUURGLhgHnnHak10XqQGB3ZAMZAKxWZsfOL57fiNfRcBk7xKuD6TKB2Q1LGk/txkpaSoghHz/WOPzoFn7J6my93Sa56X6JRC1Oa1VJO4+vuo/LKhP186MAi0ERrP5olE0huN7wwm8GYl4T0bHspnoJFhEImK1ArxmtL1KIE8nPl5QklTnlOSQsocOk2qjLnOhtUi6knt/YtzrZwD0ougcJsyjVwvbmQLpPOzTgdqjkeztuMaUeDC1pFTmyp+vIPFAb3JVo+QA42rACIiQCj9RUrSOMdOlKWw/i0iZIAoyom4jcbBQtQJDhL8xDG5GPeFZF+kWFZDV/XNqClfmg8lSEdAbWWx2T83G2fqIH4y36ez1SrdPkPUAPkGu3QCz7k3QQMtCBWRAA7U90SRgznoHyv3LpMmZJ0TAUAKOBBYUsKpe5Ldi41+NvIiy+Dm+Cph2nWnIgfLpd0veuQ1VwIH/NcXwNXG3pnpEjBMt7ifwIEZ30ZTqsFBLkyAxvRuhNc6rg8OzC8VDNSw1yM4kIEOI1QR5wgQ+E4W7MryOQP/UBKc+39vUQNGxhitQtU6n0FUh/NCDeTtB+ccLqwkbq45RvG2TkqyaAGYDDDWRSuyZPFCo2vBgd5BMj6Po0d5ZOAjL2W3VSRLQNbsHUQqcuTAnSQl5wA5bepzIJldKHymx0KRCTpyECFD1EqVvAIdm/0LvOka1tVixTFkqe1QhcnkpslPOXdwHMABftb7bfr40/P08d3LDA4ef+rx9OLLX0uvfet76blv/Lf0/FcCOPDFNCZjOmr7c/fRQxM5sJkrYTC5xLGNjHgSaEVply4++tcBOEBCcgQHgOytUpkCA2MAICr+doUVz13RrHbPA/ySo5eqh71D85Fs6Bzj3ZdbLHDJ4/tA8Ys1nYWdWBedZzxmjKaO6b22Qsjxu7ZhTjumx9wDykG897GhOgxuKviSH7FnrJhgLYZvvPY46JteCNEAw5HFi+Q7JlcyCtdxA5j3DxzwHvBAuV9el+468eaNrgTHI+qqVEaDKDqZYmH3xTEK6eu9TZl3CgLonkxYhtFk+RHWRTMCrVpRxRKTGYy5jSHFr/Nz+dk4LMEooCGJSAH7VNhB+ZrAnIoAVZa5GeAcR1XTQrfYprSumtS1Xn3eg8up7tORAYo/q/JmouFbzi0vxKggenE5zSUXVHHjCtQm/eha4nJHo0nzJcNeK94+95qffGwzagzE2XjhXateE02e16F1H0GNnrXKQTgUGg1RpAgONJeVI6PaaqC0lDyWcXDAlWVGoUcO7DIGYk8XieDg1umC4ACRgzFwwNYIrDBnPH1RTkCtQPSA8z4BDlRpiHTZBhzYOPpmcI43P3NDD/QnGo2kndi9W3kwBg7wOTjhMvYYYfEothpzIvGWIACBtuCUwxLkXChPI0eMg66v6I4lCi/DWM+pKBCeJ5cvdXQcgUGWu1iLsSFZKFGbjW4HB0isZkElNfxzWiCMXIADa5yHyJyBRO3H48GBRx1CVIpyMxSfiNSiTCtCQrc/t8lZi+IKHMQkcY17DQ4Q6bKKTAa8BA7MeI82V5VzoAhQFxzEUKT1wUH+CUFnBxzYYBnVjc4el0+sHBXAwSd3LtIndzeUpowcPP1E+sJLXyU4eIHg4PfT6aNPDtbtIRlTbfvP0R8PJTjgJvBJxEIxFTcEBx+8+2Z69/8tkYMeOFDkwDZWMfTGjMv2cymcrEBDErN9J2HmHvqszIbg4LAhWq/crJxdEEvwxg19cGOMgAPdCYrektFcWAdbgNduaTYHvO3XfUfNdfsekexTvotjWhqKHbff+/yrQ+sAtZ/rn5AYG2gcMpaiLRMNk7F5ykbbyLgaeCtzo/tQIHuN88HYdegCeget52yIJe8QS46+N7UitjUlWBq61dS57GWGtywk/0XOMpV4aFAnBV6Np6p1rI1GUUrjgrdfqD/ZcHeusJT4DBQONxCLcnPljQ9iguyiVIYxibJPS3+R2NHYzEE35B0c5GTKTGNzWhArUtm4CSSAhsCwOhVxoRBEJc/j8WwLM7g1hy0w0BqKtMA4h+2YRu+/jjMgFEBaoAth/8vY4nFhcqzBINZH8UTnKEJFccN6ccO0AQeRax7fM6+/sC1pp3m3W8nrKL+n9jnXh4CsJ1lzTOHpFkW1uoBHDty93AMHBuLMs4kotEqaZorEbJbOHBzEyAFoRYocoEIRciyZc0Cmz8ZyDmBILS1x9BhwgLWiROIhODDefs6v8xwBlgh2Y70PDjwaX+UmOSXRjdYNynmylGmpqoMXUafcQ+CgFCZQBETy83DkQHPfggPMR3RERGAQaTKkL7rzRM4DyZEIDujtBzhw4ILv0IqLlY88krGm88MBQpM/kY16JiQbcFJeCHNJXI7xOcP65rrqgAP2qVDEZAIcALDxAf1nDBxAU7CfxX2CA81l1DczJnJ7xAIUKoKDhd/PqEUGUj3fgHQ3e78lnDWec4A1FsHBrdu30xNPP5Ve+OKXCA6+8Nt/kp778u9V4ICyqukfdZwt8Pk46iEABwW9VjxEnz+rW9Aa3pt09cmv0ntvv57ef/376Ydvv55++fO/TLMtEpIXabtdl8YdCxPu7U809scMxHjOuNFrQq41ulpjbMpoPmSg6vra/GP36r3nQfBwcJ9Mc/J7Y3QdEBa7/A6rWaSEDrB4hzbhUsZD/fhDQNbrs9AaV/Ea+k4Kpzd+8TN6TsWPb6rz8BkDLaa3BsfKVOrYXCklc6CDt/MIr2o7TtFg5O9Wby6v3wEUsoSfwmUPfSVozHlOjbi3mnvjuFqYvVQiqSuS8Lo7AwWgX8AAmdPIsbc3eKKcBdFMSqdTHNPSBmP353qfwCBbpcX8xKqs8Ca1Yi3zE2gN/iEoHzwnVkoCZWiOsru1F5YREPWMQPIgr1GimKb4rULTdu7f+vMYFnGZ4lGGKEvyumgcHRjrGK7PBtOgLGhdjWgpylMskgCjSMz8rXXN7UVBsHbRZHDqBx242/3VHs/xADd956UaY1PII9e4ZGRfLpQ7Wkw3PnT43SMjsfeCQAfkj9Ka6QFlovgunS1BJVoycnD7ZJnOllataOEeYgBFFM+7RIPFTuQAtKI25wD6i30FCJbNY481a1x5q/CS5ZQDUUVBNO/YVzHngCVMWanIcg7GaUXKO7C8ACZGo9eB5z9YhA/gwPapVakxoFMoMCVXJxvcg4TkYeTAnr3WN1HWmnFdIlYRFJgsKdWA2jVHY9RlVTa8mSOmKACaoNnWm88WVu5WOQYoHY2inXSYOO1JgModMYVWZGVxzRGQ0oq1/zFvlthfOgWzqUVOco85B3wvVWly9oPGQZEDJCVjXtr3rHIO3B/ANQSb3PexRYHkLK3lgYEol39z0MbsdxjytD/C94RLHplR5GAxX1m1NuSuKGeGEQMkGhcKmGT3YmWyEzVkPv70brpzfkF5euuRR9ITTzyRnnv5y+lLv/vf0vO/9T2CA1Qr6um0aSn0+fz2BhxMgIP333kjvfeDPxsFB0jASuA5d35kxMSw3NgSmjLe287D8dgpIzSCk6nnUyWZKNCus9SvCw6Gxw897lNg6tB7tcbNIXDQ9/eP8el7VK6Sa9Abi2OAWc+Yye8RvuwCiaZqRryWvMK96+dx7NS411qIBlF7jd57FQVTaCFKa6bAHTxIncWg8/O/fIBi9FIJxVrlXl4wK3FSYEqJO/yOhk+m8Iy1ksdEtJ2moooekV734PG05zcvfJvNxGuyNB8U9TLNZ9Z4L1OPMhopdB+NsfztrNsek/UyFxocpAJYrLylUX04tjI4QxJmrsRFb7R7LP3FxGLiMzfgICrFVh7AWNNPNhxZv704L+L5KuUJj2lcRxnkKelSddndcmrX1SABullDcU9Uv3s8OM+N5zBwTXiS6DGyqyL9KXG403Ge7+jPFsFBKDZV5ipU+rJxXphR6B2YLaJg4OB0MbeGTWdLggNVK1q6hxiRA4GD7cY8x4wqOLVndbIgb18JyXhEdiV2cCCjUVW+psBBlK1KSCZVJnDGe+Ag7iMZ6NazxSgsMEKNUuRVpQI4sMjBjB7gHjjQ2hpWK6pRZQE19QLqgQPu8SBntK7vBxygLpHAgXIOyNP3fg/ot2CJycplsJWn/TIGDk4WcEYYoDsEDpjAq4TjQCOuKzY5PSmAA80fjfeQc6DSuBxb9Kw4AhxY9FXOETRTM8cRqhVdBxyUnANzEBFWzTyK6g4m5sGsEKGxHIUBOHjyyfT8y19Or33rj2/AQaubGdmessQ6J3x2PqqTIO25Q6gxC/J+5GD96a8TwAEiB++/9QNGDtIGTdCsooQSsHrgIA7pMeBAwqcVVCb4Gq9hmAAcTw+O3mWE1jRloJbvas9j75kexNy3BmDvmoeW5KHvo5EiR/SYISDKiM6JfOgx47qqa5ppX8MKN+27HXru0fv5hXrvsDiQFzJagjKv/yE8iuDg2DmP8zoFHKrrkXK2yZGRohwitcqr3oQTdX3zPpcqGRwKrwWejYFM+TAOeNkr5jWFFwkGVVT8YzzdDELafQagsTMjb4b2R+55je8qsBCNbr5vVJS5VCO7POWoRTzH25/R40YvW+wjoERhpw3k+4e+CxEcmPVhirq8WzHmdV/IOnn2iqFnoKNtzDeQRUgQDNSvuDej7JFxHL+fMt573/VkC9a/KB9xTWivHSoNfCiiGMEDcgR4j6BrpsABjjXDrA8OsDZO5ogUTIMDGJXnm1kVORBFSJEDlTLFowEcxIRkGwvzzN8POFDkQNV6NB9T4MA6I4tS5E6Za4AD3WMMHGhtc6mrjGnYv1PgIOpuvMN1wEEGMp4LMQUO2KmZkQMyYjzReRwcIH9r4VQiRQ7GwIHeW8CgBQe0ijxXyubJnCIxctADB/SLhsiBwAGe3zppG/DT9SQXIjiAu2W1NPkewYFXSM1Vu2QHsZnf3KoPlciBRXMs5uJ5bQEcLJewn+Zps92nj+7cTXfP12m3mCfQip4kOPhKeu1bf3QDDjqK/gYcjEUO7n6UfvS2gQPQiv757/4i7dcXbIeOsCxrRwP1dmhF0Tga+/06Rler9KIRKYUXr9caZ1PgoCjjsfj9mG89mwHHvkqxVQZlRqcr31zXyK4MkIkutyZ0xmlNrbF+yLg/NBBRScrwus418zqYuNF1AUY3FtKZn94t23u1ijb+PTDmnOS+31vCGefCyxLmpnWVN7yZp6YJERWaRwZQ+9rWAOCDGdl7dWxVDoB7bxnep0fNSkiWsLopnXxNNw6UIFgbuUZtsuo8MEUL1dBuV0cSgjTcAAAgAElEQVQM9K5ZMYe63Czn6cCAlKbch8H7AbBREEoZJhrsMCvV0yHOEddXTiYvfGwapJ1JF1c5rkdcw0oLOk0peM7leonAortPHZgIILQljznmpNQo76XIoWjYjS35/hor493ucdwPfkbOH9ZG+0CHNnGbWxYiBkUixqhTiLg4FWxAKzoADpSQ3IsckFa03Y+CA0se9ao2/q7HggMakk2PA637Bx05KBQRi4bVtCLjjhNMe4SN/0pehITkMt/9yEGp/leim3neMrArOQfVd00Plyy3XF7m/gaiyOBfj5xNgQMBbHi3Le8Ae0KbVJ58q1ZEChj2MIzzOUqZlsiB+imIDaCKUAI2140cALS18oAywasVtZEDlTMVOJA8jbKyjRyo07LAgXJNdI4qrAG8EvA6rUiRg5hzoGpFMUmcTWs9t+OjOxfp7vmlg4NH0+NPPZleZOTgj9JzX//ugFYk+TPlpDhCXHxmD7kBB1Pg4N030w9/UMDB7uq8Agcn7NxR04rGDPMpA/2Qh0yGZHeVBa9g7x4SEGPGXRR+Lcp3k61bTrRcrxYgh3ZCq8yvYxwfunbPOFG9+7Fzswhuk2zd+Iyc/WOftT0uGjmtsI3P1bt+10MaTsLztwB0yig/VtAde1w7rmP3br2Iir4AHMQSm9VahzczU3LGQaq9f0MDcu8RswqQA0CAwDiRNSyrkiSLVxBwwpTosCs0vWP4rmo2Fq+FHItl5hLX4KkhI7UlTwM9rBhBHo0IYI015QkMrKHbSpER5VEo6TFUIOGYImzvi711NmRFHKhQGh9AHVPylvSXq3OFqllR+belXRXqzz0UGmAicMAa/WxkZ/M4Bp5VVlLrri4IUVOY+FyD5/TKQJkO1YPHZVWj2lVPruTPOt3N1VW8lacwXvhuDkwJ1OgmRc+G8u6iFSlyIHCALsnIOUATNNGKBA7QIblHK4qRA3ib2aDqyMhBCw7iHm5zDkp35GHOQV4/MnzZ66DQimLkAPdkQnXIOejRimxNx3wsW6NFftQJyWWN1hz4Vv5qNYh6dq/goI0czOAEwR4KOQeWPYDoqVcIasCB6Y1ClSwdkmtwEHMODOS7s8KpkTHf4F5oRREEKeegFzmI4GAs5+BBgAMlcleRHMoml1PM2TF5gogZiiUgcvDx3fMMDm4/8lgGB69+E5GDP0rPfvlbuQma1lItw69rgXy2j3/owUGePhcslqK4Tevzj9OP3n0zvf/9P0s/eucNRg4ADuC/U+QA4EDVVsaMvNZw6xuw44aPQnfRaDq0YNvvp4xVCs3chXbYbE0RWF1jYOR1aqz/prfE9QzX6ciHEtAG8xI40cM5q/nXvbkv41WMj2PBRbxerwN3CzCuc90xo8vu2bLphz0zorLE7+1cTAGTahzVsGu/tgocjeFqhry81hNJhORG1rz3aKzyGT1pVlxwVQ6ycTODSQYM/gWuiF42Nm5SDfpQ/aPd22zBswVAWFhIHXQjf+l8rOc6RIPJDG4lRFtvDc5T4POX3CMHB/Doz/cEBzg2evLxd0nwK42jODfR25p7N9hDCpRo/PCMW6+JD8NEx0Rw0Sb547tY9hXggO9idtHgB+fnxlhOi4rGiBlIZQ+14CCut1iitL2RAQ98ihrzXBRHiSkVqxiT7/nz0OPAZn34thEcRMrKFK3omJwDAASAg5iQHGlFiP6wHr5vI+gv0YqUlBxpRey2S/osmkxZwnhMeOceaRKSW3CgUqZxX5V1VcBBj1bUggP1OIg5BwIHeU2G5nkm4+r+KGX+honKcY31wEF0JGjeoo6VTFUDtAjuQVo0QDhMSIY8WofmYSzt7A+gyAELeSkR2imTMXIAWpHySywlGADZqJagK0VgYPPmEdEDOQc2L6rYF6qdec5BCw5iQnKmR3kkNu7fKiEZlD/vdm0dktXnIOTxSS565IAFCOalz0GMHEiOWjlfo0vZOhQ4sMjBfrFMtx99JD355NPphVe+nF795nfTc1//3g04aCTiDTgo1g67rFr1ogIOfvT6DzI42F7eZUhvs7niohsDB1PGYmu41N4OO7MSPME7MmYUT33eMxxbhct70uhpFHHgIkeFHY2HMnzXM4LHDNpjDP9jjulr/iFQGAMHON9KLcYrDb1R0VCKSuSQ5XGsQU9KTOPljmN+3bE4fLwoOXXY/fB5wx4JvXVGZR5Sk/dpzSoyMTmW3uPcVrbu6zAAI554KoPAjIXaG2xGsTzTpSwmxpU88SaSYECgRMRKcyR50YvyYjQhG/wGDlSSssyb5zfkeSw5DmZEWp0agJRWPsj4Aas2G0JOQ7K8A8tJ2nuVo2yozIyGUagOpSpXbbyU/I5cMz7s+8v1Ou1ZFcSrHoHp1DaRCrQoM79Dxau5AT8BhOGaUMlWOzP+6F3imIyxgGysizGTxy3m5DjgZJ6JA5FD1bx6gLm3dyugGEBOtV69cViMHNhzjuccXAccxCZoMozqnANbY+STe4fkMXCgeToWHDCnAR1uQ7UiAYwIhG0uDRyQn+45B4rWmSF9fOQg7wlFZZo+B8P9NAQHlb72P9qeKlHntfN/P+DAOlB7Hxev8mM9L0yGCRxw/7lMiuBgObNEbQAolnzwev+MRnXKmE6BA3sv0zc9cJDfE1WpmpyDulqRJ1aH6lAasyE4UMdlAweiMWqdJKedilY0Cg7w5ByzkoNg47KiXYcKSihlCnCQFsv0yKOPpyeeenIADtTnQDIu2mKHdPrn7fsbcOAzSuXM/2pw8OGbb2RwsLm4Q3BwdXWRwYFoRccYe1NKZdT4apT+4BoT/PCecdbeR0l05mWoKSo6VsK9PXco9I8DCO15rUFwaJMdY6jqGvUYdKIIE6UMh/NVK5Z4j64x4geMrY2pNZPHXrQRry4zOMfpM7254e2Dka1nnB7fPjgYO0fPEw253thnEGUqL19uMfNunsEYN6eXG+BM9C3GeO8dlLQfnwH1/PF3LgU7ABs1fUUPVICAfaKSm3zPXMHISwSyZ0dpWAYFueUxAtl1RILr3qvM9JIbkWiovZH33ByeW193Agi5PCKSLAAO3PgOORs2FtbgyPjZsfnb3vIaACA8YqAKIu08Mx9gY+DGrllAExMZm1K6Vb8E7+SLa8IoqI0wB597NCWyhNh2DdFr32zZlhoVgbMZFDW1CA2RSjwMkV7Pb/CQrPpQjK1vAL/BmHSKAJR9WeaK6zYMiCIHKEWr+Y0JyQKVNhcArpaQ3KMVxVKmiBxcIlp1VClTTzZ1cKB12EYOeuAgyjhEDqxvhFVWGqMVxfWsccT+sMo8otPUCcnXBQd8rpHIQSs7Yg+frj72hzwWHGS55hGzEt3w0pwqORyqFcVSpgAHZRwcDFwDHExFDq4LDmz/lGpFvZwD0IoARAQONL8CB5aQXOhQUwnJ2B6guoE2psjB/YAD0sxIw9p6oQckTaNynEUOPrmLhOQCDp566qn0/KuIHHwvPfu1P2Tk4AYcFGn30IMDq6VuA1JygDbp4s6v009/+G764M3X2Sn57//2p2l9/iltrc3VJRWuIgcSpBFltr/bxhvnt06BgykDLBdtDxosXqs1h3veuFprR++4GQNTyjG+U6uo7bxhYlgxjMANHIb3q+dvaAWtcXgMKBs8vxISGw+o5ih3NvVKNnZ+NBKKNx+UFjMC4IEubevzPUPd/qIcD/CcA2BBKUr6YlXyUf0Icvh5mgo0ZvQMP9c8xbr41+vD3VvD5qG1+tPaZBbyNWNQTeAiYCz7CeFhe67cNbQBc1k5K8Km+aDRCwqJ1bdXqJlz7MY0+wfM3ZhU6Ut5fZVg7PMeG7HZs9Y7Swa8rW1V6hjmg+DcCAxy9+HcEdqM7/KfUYE4Bl4VCSheidKxD4b2RilNWCg+HFNETzzSwLFnHF9cbaOSaK3re0t89KRu58tHg4vyJFDC+KgeSbH8gyapMS88f0cfRkUbLNJR9gcSxvFTwIWvd3XbLsPD4ygP8p6zWbFykA4wnVoEjr/W2Zjstc/HuOvqPVP2fOVEcWpOJa9C5ECRGGJLrD3mA/i6YTdd9Kmwai4AB2qCVkqZGrUHhhiaoK0dHKgJGiu7LBYJkQMYXFatyCIHbSlTyWly+31fcizx3wStqAUHihzYelHEr+b4a+8oCRfGpJUytSgCy1Lu4UG2+bFnslKdOTneuyKr47ppmTZaWOuVFrxF+VfpMP/ivzo4kFFt4MDmTbSimHOA0IPkjWhCcnjIFijyogYHscFkkS2zRIDgkYMsp7yZXQsObGxtD8UOyZgvNj3jPrGu6OzNEnpF8Bz0ccnOD1vTbILmTfMy9SnnQ6lbiK0/HF8iB+fp04urNJufpEcfeyI988yz6flXXkmv/PZ3Wa3oyVe+kW4/8UyRUKH3z/F69PNz5A04mAAHP/vRexkc/MPf/Sxd3f0kgwMsPPU5aMFBpSTCWjlkyHaNq8bg1IbuXSt6MbSZ2+MmFWEwrKQwDoXVe+AgK2kPmbeCuOdNehBbKj7L0GNU7iCKhj6JYxKFGXjJ0eBXFYj8fj5eBg6Kx314vfG3O3Z+eIWmesTYVUeB5tGD7B00e70JmmtE4Nq7PJuYBa8e12X2VlvCWFwvZTzE1XVP1rBLgt+uJCVG4FsS0VU73QBC/hGv38EG97AbgzZ+LBtED1TMGyidmwO1KOKE0HioZ4BEcMApVa3Lmdd6V/JvLilonln9ACRRAaOmPaKYW+f0e/JiHAPJAHUXznsi8I2jzIjrRooVdcitqVUdvdHztLkidpSVL417Iu+1Zi1oPBnhCM9lx+PdbX3weXL0wfI5mDuwt+hFu4ZanwZlTgAGx2yFrjyecPC04EBzka/j4ECRAz6zAzYDnzU4wLyDVtSvVmTggAnJaKLViRywM3LVBO3BgoPYBE2RAxp6XC9OYwu+i+I8KiVwuZZZytSiB6qCJHBgybaHwUEbOehnuGDEpxPM25yDVr9FJ0Ze0w5k7iXn4BhaUZYZIedA4GCRrIqP7U9FJs2hxH3v8gRyZgwcyBFgewhr0CKFMXJQgEQBB71qRWQ/IfcqsBAEzB8UOGDeUKaklQ7JyjmQOC7gAB2VU/r4zt306cVFmi9OCQ6efvqZ9MKrrxIcoFrRU6/+dm6CFuXJ/evTY6TNf71jbsDBCDi4vPuRRQ7eeiN9+N5b6R//5qcEB/APry8vqKxUrWgKHGCTHWssHgMOssJvIhGtYtdxxxqf3PyBv31oqbbXPQR87HqlY+PY8cdcZwyQHHpmfR/BgeZHcygByb8hYIPRXz0baFjutYzgoH2GY95n6rnbtcPrNdGIdt08CGFm66Ek1B47tsPj5Lst30RwwNJ04Ydefq+Mw3+bZmQacwlvKaiBkaskZXQN9Qoodhs3JB0caJ/wfDfU7DOLCMnLxvvF5xQIKL1+u0PU2/vRwCjrwxsU5RKtzv1lZ2JPBsbUoxfoLqUrL2sIr2tfvrgRhOOa6kpxVlVdSLQePZu8vzAwGWDIUYUwjw6sQE3UM8hfy/XjYf7heozPbOsD/x/zTvCHrUFT+cXQ1v2HEbO2nwIJ2yHyI5DU612Q11OHZtg+/1GyayJy0AMHtjINHIgWgSGPtKK6Q7IdZ2thljb7hTWiQt8QNMoLTdBKh+QaHNBg3Aowe7Ox0HCPFLtrJCTXOQeKrJQ8tnsFB6rGMxY5oAzv0Ir6MquXFh8qjvlJsVpRee66wWIrc+4FHByTkCxw0Ctl2uuQHBOSW3DAOQ85QgIGepcpcMBKRYy2wsNvpafzbiSl0qKmdZ+DEo1QoQLe8+jIgTW+5DkEQVYdMoIDfuDdkZW/JblukQPRis7Tp+dXab5c5cjBF157jeAAtCJEDtQhWfJA17l3/ffZPfMGHBwABx++/Wb64N030z/97c/S5Z2PQTLO4IAh2/kqh6dlaFYepLA2ekrlkCF3yLg8dP6h7+PilwKujLWgLKee5VgQUteZLi7XcYO/T2uKAvu626/D9MlzaNcybrKMidYDmjngXjN+ChxsO57GKbA4ZYgw5cwNZs7byItrHltg2j/cGtXAEOCbeznL8hxDI+x6413TlXQu7wOvL8qMBopHPa+lgVZr0OW6+SM0I92HhqU8tm5w2nc7em1zgyzlJOTomXzgkeJSjAiAGCmQnrFZjOWxWfKnyKU2VRXGn9y5v0hM5DuIRoa2Z3t4i+0/2UQ14Ai10T06kalM4NyHKiQCmvLQD2QXQ//On/aypsVQB53BEmp1jHHljZccDQ+dI+9/nHOO427jIE7GqgEIJFxLRpF65PQxjgvmvtnMpclbh+IXOt/m9TFBW9RabOXiUc6JQM/Je6kTOWDSrnuzBQ4cJnBse+DASplGWpGBg17OATokAxwUWhE89KVaUamaNA0ORLXEu5ixurFIZsg5GAMH0dCy30vkgBEDjxwIGIlWZGvK6vlP0YoEDur5Gmse2gcHWg+Sg/8VS5kqcozcpNjnQOBJfQ6sMaolJEN2qPJajBxoTZd9q8igii4g0mBgKO93L8OKeZZxn8dtBBzYnJijowUHVgDBKGiRVhQdEQs4RDKtyPQFfrBuFA0xASHqak0r4rVAQ2KH5PN05xLgAJGDx9MzzzyTXvzSlypwcPbYU1m9xfV0PZ33+Tj6BhxMgAPSit5xcPDXP02Xn3yU9rttWq8t5wCCl0l9obpH+7uWyb0AAwnVYwz8seV4rNcrKsB4jt7nmOu3mykbzVWt8LZaRH3l4TgVIywqmWgMTW3F9no8r8k5iOdnYebgoD2flSSywQ+hp5rK5Tnj+En53s8clnFddBtYte/fzt+kqFIFnXDQECA8CGFX52xk4ywZuC4GlAjsfVDSzkdxXtXHax4Z/aBi8gRYr7ZjFCLjNsv41GcGqnydum0fQUs2oOnJJzO7GqBoPEc+vt6xWh9opDgCcHgfz2nVe+5QthQdPwkS8L13NN0Wbj/Os6ZSpihhFKgqjRl28vIpgU/n1vx6rO3u+iXHuRj/8OjGv6GPl/TymcFpIKEkHKPnRB4jB7z7jYEDgIQMauf7tNwHcOAJ0Xau04S8wzPnsJqFMicaX5vDOum7N/bxeD1LXKPHgoP4OAZkPLE79DmgfHXqVKlypYTKOiH51mqRlHOwoJd2y5yDY2hFAAegoli04HrgAB7hWFZY4IDlbcUVR9wZVWzgXWbUQjkdx0cOIjhQKd5jwQGRkf/YXJV1U0uveo3HanDUL74e7xcc2Jp/8E3QMPYsAsC8LWuCZkDcInCIHLU5BzZfRiuKkYM2edr0awEHpDDCE6HIXQMOYNxLFgKI9JqgmfwYBwcmF/beIdm6vuu5KLdRXYvgABELdY2fd8FBLgkdcgUEDjbblD65A3CwYeTgsceRc/BMaiMHN+Cg7JYbcNCCAzYq2SbQigAOPnz3LUYO/vGv/jyDg1yt6BTVPryUoHP7WnAQ/47GfjQUesChTNG4p8OubQonCsYxYRiN675BWbwEh8zBnqEzUIadi9h540l+OmVMAWdhdID727tO/sw9oL13lFFJo8/rROtdIzBQoyMWrszGbWvQGni4v596/tuqL71rXweIGFO1WTFufN3fc9vZvWozFeDcG7gupl2h4dEw8/HVdfhZeOAeOIiGPBUbn2SXOesKq5vhXecs1GvYIkj19WBIW/6H7SfrUBz3Hw0Df8hI1Yt7Rr9vc+JmfQ3tVR1XwAFeaJ52dN95CUwHA+U5ZQRaGVEAgw1LWHqNcxgKeG7Ydk45YkAqjEXxNtaRhgh8otdRvwsoqCwqXL86Jx6fxyLQIy0aUyaXkR2VQc39E3zcfUBIR2qSokvPCH7JgXW/qM9lAQgRCPRkWgQH4/Ki803IpcnX9co1kVbEZwd0heGeG86hh7PlmsTIQQsO4CFG1KEHDmKfA0UOfpPgADkHhyIHcX3GhGR4qDcbrc8tDUSAdoFLJdweohXVenBY/Uq6p9WXla7x9ShZH/d+r8IY15avcZUNzsCABRe8wEOoVoR4GDuzg9/vemadsCeNLiO5ZFLL9iWNbJUy5axjX6XcIVkJyQIHihwoIZn7WSAhdmQPIN9kzhAc5PU7EjmgTh4BB6av7ZoxciBaUi8hOUYOYkLyfGGOJLybOmoD8NgGV4PGEjnAxyVyMGcpU4scrNLjTzxJcPDCK19KL//2H6Rnv/YH6YmXfyvQirxXhM/vg9CFn7Vr3ICDI8HBP/31T9PFx79OabNJV2svZXqypNcnGjstOJCSj/8eMqwbU23gWYxKfBpYDJfj9PE1f5mcwk6HUAnE+G80jnqboDVY279bgy6OVzuGNXDo0zam3jMyEdpeBhRm7o01vrsBMApqNxTh39D1jW9d55XE97/u/LRj1yqyCA7iOuitr2IUTYilDsda7/QghNkAHOh+OXE3p4+ZjKcxGO4cOgnrUwGEeg31Igcebnalmqk5igrBq50jP6WfQv3e8WECCA+0n/p4hPxLNELgoN0fERyMjbMUalx74BOA9ztfGv9279WGVL1I60XGvZJcMzDIYMCiBSzV2cyFZJgp4BKF4HOGhnNx/DOIoTIt3sZIuYogNK5rKHBEGmTQRnla0ZCwNhxM5b4OqGyjEq8q5argUwvavXJSLil6QPHrOabk9dj+Vh+FClw0kQPJT0SfW3DAPIyZNblTQnIPHFjkYD7IOWClIk9IrqsVGa2Idew9umTPaCVxe9WKrhM5UEJyjBxINpmhaDSTtlqRaCLMt0jWxK+lFcmrrEZ+VREIAS/fTIocyNAsa/XeEpJloJd3KLu2Bw70mSKWFuszv1gLDmBYb2Z7L+96PDgAaIo5Bz1a0T44BCI4yGsvj7PknPICvRM8HAh8ZiuNTOATaEUaj0PggK/uQJ+gDxl9HmWKkYO2WtFsu7GkfexlREicZmjrxaKiXL+gP3ozySixe+BgsTpJjz1utKIvvPqVChyUyIF6png1wgehDD9j17gBBxPg4C8+eL+mFX3864Tw9+XleVosF+nkBN36hrQiCcOo5K6zLmqjZ3xxttefMkQjaJl+lmBkha6fEiatkRM/bw1++85KrI0ZR9Hgi0okHh8FcvuObUnJ9nrxXbPhJP42o0Q1b7kPDsyIkhdEvFS9OwXmWHemAyVsr7MucGwNDupSsy1Y4PMduoEbshobKbX8Pk2fhPZy1wU/eY00BmkJBEnI251YglRlN8PN1bzK3jmYnapL70as+gqAdJqf1ZPJLVStuvj1m+k5F6FLMZ4mG4q8perwB2+3d+csC77fiTeDg+LcriKATCLeJXrOWU2e9fk9SReUxsWKxvR+Ka5w7eHP84kkVRkIYS3q+y0SWJ2Cob0UZQWqIm23JXG1ptWxEUT+yYZCjmZy9Blp0XfqI6Fnwr1gxJ6enKTT09O0WnkOF54bBoTPbax0kuchewtLNSOOq/eGwYOVJmfyMA6TV7WPNSbtPhpzbODzKn8jgI0IDrKcUKOuEO012WHgQE4JiwYbtQiRg9PlMt06XSQlJCPngHQLL2UawYGV7O0nJFuUyJqgCRjEJmj3Cg6wMmPkoEcrqmV4rFaEnIPCIbfk9AIOLBneKGoxcsBFFyvENeAgl88MFLaij4ZrNusN/yWWMo2A+17BQa9DMiIHBB0AeIwcWKdzrj/RPeMaC5GDBfN8UkITNNGKIjhQh2QlJOOaMqQRRdSatOhMofnFnMAdxpQkXO+ZouNoiFvDNdEOx8CB6fSxyIHKJB9ZytTBgQE1k3dYO2PgwHQZnnOVQCv69O5ViBwYrejF175KcPDMV7/DyAHAgXSKgGzPrjmkVj8P33/uwQETpjKNpeM1oIqX8VqSJ6/u/ir9+Y/fTz956wfpg3feSv/w1z9L55/8Ou22m7S+RIfkWTo7Wab58qSqS94zRtuFcuxis8UdjYvW1KtriB+zIIfGnK5pfNye8dfzEEbhEg3L9v2nvG4Q4BBwQ4O/1HnX+VFx994zGjS2uRXRUU7AIs+TCSz3nEagoGpKjBAYXQupf1SgShqUp8LzTMgeYBKr8auzQUsvSQ2M+oZ0uyaH1CR73xpgFTpNP+GX80OzMl7flUIcwOymD70bEAmRF3YkIT3PizcBa59Ryhl9CuDl1feVBw90gmR5FGVsiuKyS3tkJofvZYi3e7b1/Jd3ZRUXLwGqV8/VTXKd/+Ltz4YCPKnZK62ohnPog3e6Wo/eUyHfJ0ZKqpCIXSBWQ4rrkl8SuG7NaBTdAMY0mhAt9glNUVGWr2ewlP2i/W3jITqc7oV1Wxlu6iSNtY8kQ5aXVBfXwh+Xkd/SFngPT2TUdUVpknFi1/MqUmmflierdHpyO52c3kqLk1OLxMlA3lkCYhnPOicFO4xy0tdrni/f/6B1wPA2DzK42qDsmHGj8/LFBShD/5PBPFZPg/VZ09IEnlQRar+z/QfvK+5J4z2UJGYyt3cEF61ICckETvNdOlku0yOny/TIyTKdLlJaWs0qcs+3+4XTimbWETdtmV9j5S3naeGlTJFzQBnJxG8DB5sdul+LTtaPHNhcFspZ3vdbyxExjh86GiNxPRHo6d7RecX1yPc2brrJzFla+xpDB1sBLYAANMWymva2/wEQYolUG1SLdNu1Sxdye8biVJPDo9Wn3X1zgFZUErhtISAyqh4dVcItxxuNBu3ZsO7mamgKOiDmnBEU2wdsCoe/7apOVYRDw3OKnFakMsFYM3if1VzVxKDfIE1i93Vr0qj9FvedvPGWIyJqZ6wmqGwqgYPSbBHvZEZ3KSEcOyRbYr2SmaVXSr8SPLcBPTRjnFGOsQlaU0UJ18E6pyjMuQgLp0c5oKTusCgbrxdlBXQL8iLSnODgkzuX6Xy9SYgcPP744+lpBwcvfeM76emv/WF64uWvpVuPAhxARvj8hnXUbP3P/Z8PNTiQmTEGDn764fvpx28PwcHVxWVaojnNyTLN0J47GJtxxfSNwXpNtcbv0EtVg4P6+wcNDqjaRxd9DySMeUhIGYcAACAASURBVNWOeXfK90DB0I17QnvsoQwIFJGgcwUO7H3qJGjNF68Jr2jgdbLjLYW+G1NI/HQDiZ6dBhxIgaFNOxKmKDBd+UMRKqx9/DvV4y9FF8dGv0MZDav41OeriVRbj76M59DIpnESwMHUXDLMG4z/cl03imiq1BVo7Bj7HsYN/wqePyoxn9IYKSn71JVSNN6rBMThGiYT1RVtFvykkMVjHVAEwJj5rzBQ6EGrQYQMgkoGRN6aaDs8LazTjNlqwM914oNIY8YNBV0SnwEzLObwDpdIUpyjKFOwD3rVlHg8jGE236obkuV3YdTBO7jCiIv5AH4OcxoIvEoY3ugLdbM3AATOa2jwZl5NvMciLZZn7GZKbe4RIyhp1HHnDwYgRwQK2EQ1I6zVwvd2T7PPlXraqeswjViuG5RjtKRu/dTjNpzrngwK1Rwz7dDkh61xOmmddihvq8CBjNZCKyryXGtd4OD2ySKDgxPOO4wmMyrha7/aL6tSpgsvZboM1YoMHMB4BDjYpI2SwEdoRSYeVb4zepdR4nQIDmBoihoWk0opo3P0qIADXH8DrjqBSikTin2GHkLFq20e5h44yHJVlaDy3vEmi16CV88zpgsymPbztdZjZKiXc5ALBuD5tOa8OzmNYAf4Bg6gqwwp7ueQiw4Otok5QQIHqMRleg3/oqa/7y3uRdCuZCwv0skCTdCs6g8LCDAhOTRRdHAQAYLkK2UJIzMAGHbVKMfayIEdj27rHn1rynzDi2+UMeVJYG9Zcz9Kv9CrpAcOmIcQcpTMKXLl2qIkKjNXg5EDW5+MJCr3r7FfWMp0P0/rnUUOLi7XaQ5a0RNerejVr6QXv/GdHDm49fiTeZvbmrihFfXk3mf8s6JASgJs7aUt4IDaJyTK7hIiBwYOXie1CJGDux//irQiJSTfOl0RHEx57u53EFW66wiCyMADf517F/t6HBxog8frtuAgftca7vquZ2yOXUfHTt1Hz1Vf1zd1oA2196XMWsPj5OXeggFUDCY1pzKBt/EOuDAyTGqZYJVS5EpyYW7vX8Dd4P4NsOkBs/LeteDugapj5zuOpSXM1ftCXqHemPfmtBwX104BB+qYa/OkXadqQMMmaDb2ovt4ZKFqBljuUzzFgedPaoknrmaDHhEMeNf8ODcmQBdDCL/ewwbw4novRqZ1BNY7V8lzTRfr4XwYmLNzi/TJRmk4Ic8vhglh+YAh0H0BypAe4k7Ce1wbqG40tl8VVZIhxDHww/k7PdEm31R1pN3DiAzlKELIyxFlAmJVXvRe7XiCC3iTd/O0haFY9WTYp/28zMUg+Ry0op2qJpkBaVVuVH7VKqHYPAIH7Wl0srtrngdFqvqd2ss67BP0aHCLAhK6wba5NvKKwtsvY5nP5SVfSzlT88SrYhg8qogcABzcXi0YOTgFMGQUBLxwr1aUVgQKMELhqQY4QF14NkFD7gGoObSjjFa02QAgrEsTPhpBJedA74U+GjKSZGCr4pFVK7LIrDz9BAgMkxRwxfN9P+WkawDPGZr5mbw8BA4UjSidly1yoH2rPJIin0JFrGBw9uRx3PvaldcBB3IaYHzbCkCcxxw5sIQqjJciB1YRKIKDpqSxJ6mXhOQ+OADAZoL63qt+SaY5OGCEL8i5XB6Ue6V0HhY44BzTgy65avSjITgoHeFtz6vPgUWcVKkoggOCDEYCMIdbq/wIMAh41NDA8D52lZJ3wEgwgYFFKRkbyH1RAn00Ge0KuwUg4pPzq3R5tUmzUK3oxde+nL74W4gcGK2oBgfDaPKxOvbzcNznPnJQG/2hSk5UxPy9AQd3Pko//fG7DTj4j7RZr9nnAAJ3Chxokx1aJNFb1VPiRZiNK6dj7zX1LLIhWoMwVtvpGYutty3eo2dIRgM5/n6M8T/2/P1zTTmUjraBFw4jTtEexsxVlQZNhEzZ5+ou4lV6GDx6knAc+bA0NKwcG66VjS3aqLEy071VLipjXAwRWTz9VVFGKhov7fiZX6c+Vn+ZUSWTpT7zOnPFSixKfA2XUQlRlQ+NRmcGZg6eNIK2XmrwqpQIPhMiNXoh/mLeOHrVSDMxb514uPDgbtPadj9qh8fKOZnqVGhO8gBL0elfgQU9d68HQwEFXuLRX9gCCnU50wHwqwwtrNdtQhUP7M1lBlFlJuP52wwOFGHrrxhVZcLbyhjk+6QTPqmBhWHSNmljEVQwN8LUuY1HebcIIngEPdnwHu/T1WaXrrbA6uIx2/MqZyRHvrhoZQDAQJYRaMcj8BCrxpBS5HkboC8A1FtFJb//hFCMwC/OefV7zHdpEYHTiewWXk0FYDQATzwzjUX1VsnrAqO4G1QrOgNYWODoDdcB+htcYtwArrD+mUYFWpF78Zcw3NHnABQXUUwEDmBIxsjJEBwgwmCHGMWVz0pKmHmoE3NWZhxzlDI1A7JumpfBAaNULl99G4PuYdcr1ELLORAfXaDFHDACfib/giE4EjmQDoqRgyi/Mme+KekskBppRALJlQ4LtKIq4VZVgEgrsqgXHDFc0xgH7g/7N+sa0opqcADZJQqeRaQNHCDnANc6Wciwt8IZ250BvgxYO7Qi7stcYrhEDmKvk+uCA1zT+P/HgYMcJWAE1GhkBhoKQKDcYc8GW6OsyAS5zmiKgQMkJgtMEzhS+jgAZ6RiVYEDRA7SapWeePzJ9Mxzz6aXXv1a+uI3fi899dXfT4+/9HUHBzXT4JC+mxAhn+mvHlpwIG9WRsYODiAj6FA+/zXBwU/eeSN98M7b6ed/9ZN0/tG/p/XVVRKt6PbpGVFo7Tmq10Ovx2xcbDGxMp6Zj8nNmZzu0pTwHAMXU6ty1MgPVUaiAJy6Vkn4s6Pa56k8noFbnq/v9JV4jwgqZFz3nlnH9TevC2J3+UqHW5jczEZWzCBFY5X2TH4wkACAkHnS7llXdECUIdKRtsbv3ac1PbiMJniyq7231aOOBjqeGYaxQBeeof6pubKVIeJePAr/yUThAkhacFBMAbtrHkM9RzZ2THvnCElT2UVjPowzGbdbP6CFGDio39Ka3mD8yxfyqkZPdqRtVEa4n5bBQfDmlzthnMhK91ryGtuSX6HkTwK9BhxwBtkEKBhQ7snPBngIuhTqRDvKNX2OVASP1tBgy/kUtYGf524UHFgd8GqN+MvL6NxmD3m7iz2yw0ety7EWxi2Us81f7Twp18r9ICg4y/Ob3Jurg1E+QQBKz0yv8X5HTjAAAnR9Lk8Y88G4gGKUp1QQw7XmisKFZGTeQ03UvFsz9597IbGntdYGgKyZE41n69nkms1UM4s+cM8IACDywR+vBBdyUmgMeZ8coBrJxBhlWM4tt+326SrdOpmlW4tZWi2RkAzDfpPW21m6e7VLl2tEXUA3Qo8JJHl7xABgaQlwgLLbBkww5leUXyiFGtZ2TDz1vYDoAite+WEE2B7Zo+zwggEtQLDxsjUQ5xwjQSoU3cqIGHnkwHUDwc0IOBgAjwlwUHj0NVWljZIiIb8szmIUHpuQPJpzwAZf5iFXrxXlv5iTAr4Ma1RGXcP3d4penJMRcGCed9CKELnG70pu3jC6nWW7FyQQwMiOF5cpWCf9nAPoxzpywPdxWhEpctxgdi/mJ4UOyUZHNLCgH5xve88AuoF5AwPSBwIHZU5I+nW60ZyRNsgkrRvdp+QcSB56RGG+yrQi9TlYLE/TE089nZ5//vn0xS99Lb38W79PcPDoi19OZ489kSPpqmR4Aw5a3fGZ/3uaViShiDCnmQ8WOYjg4Gc/eS/9+XvvpB+980b6xV/+JN351b+lq8uLdHFxkVaLZa6u0Qq/OHQZhATFKUXDvTW0I+qRJ1KugUE03I8FB2MLvFKK7cOIUDmxFqLx2d7DPI99QlRhlxzyfbsMOpAYO3zEPl1gu4EhglC8mQ771SotVqesfUxhDe/NzLig8EpA0EKYs6LKckXvGz3Oa+Pszjbnaba7TPP9hVUJITiwJFyUmYSHN84Rulvqx+Yxvn8JhSthb7+cG8CAsPUuspm2NGb4ebTCEnptgSn3gEqjMfT1HFyXjKpYgyV8Do8gRyp4t+M84x2jwm1Bpf1d05ZkKJnyLMq5BjL1xkDxOz2HFJ99oL4HNo7yEts7+9YhCHTwlz3JDtqUAqjGOX7bPuAfGuJxXDh4OdlU81wDNXtID1d7unMez46MMHDiPBie7FbEzjyIvZ9qfppr5rXn8zrflvWpMbNj7Oq21swQr+4XSprqmgKAeewYOSvrm+pa/WD8JAJHJv5bBRur0mQVh+yepZAAjVH3ntYUpZKMqrWhZ2DOrAub4qHG9bHXkI9R5jTKwggG+ByhHrzoFfa5r7vQ5I1AxQ1xJFTyWnnwmh4L7gFWYjgelTklbkSdLubpDMDgbJVun87SrRW8xZaQDMP94nKfPj3fpDuX4JvPGGlYLWfp9GRJgHDikQMmniq3ipEG0IqsXCXHzItfYLnw3pqrjXmiCRgzva30b5nN1ZALSa0mLzg+bhy3+0h5W8r1EFBQRAHPgvvDs6xeB0pINgdN6ZsRaUVKSNZaFI++BXPxPvbeQ/cGK+94Hk0eH6fWteA2AwAZvqGjuMlTutMzwOYaUwQG+sfvxS7Rmp9Ga9aRA+saj1wGrBmLHJRiGJjXEu1XPwCvNibnEuljosKWiJDGxva8vTnXAeV/kb8shOD0vbjPlFxtOQcFAGpOBCANFDt48msx6u56JgMPikpbnwImGDtIhY2XMgVFjs/AkqslF8JyjACMV9TpiK59/MldUouWq7P05NPPpxdeeDG9+tWvExw8+eVvp0deeC2dPvpEVsl4n5hnNiJuP7cfP5SRA8OUbjTRhwdhXowYrMfNxUfpZz95P/3sh+8THPz8L36cPvqPf05X5+fp4vycxuLZyWlarkrY/dAqiUr7EBrNBiU3R1CwI82/WqMsbsj4XO19K3BgasKM5pH7tO/YAwe1kVefkSMN9xClODS+9ffFOJN3HMoNFIbLDbwcLPWS0tkj6eT0NJ2c3Uo7lDxjkmxKV+Tl7qhE8XO2OrP5hvKDLFpfpS0S+i7vpP3607TbfJJQk5lpaTTmELrd5iZOeT7c2MtGUjbeYgJk6e6JZlcEB+QSG0Cwc907NLI2SkJk8Oby1yyFbbahZFr96GUS87gFcCCjaQgEewDW+Kj52BCdsOswqG7Cv/KWlb9yz4AqMtAHlHXVo5LcCd69elOUzqnjvSk4LplH7vQkgYcmIbmMgw8i56UMqIFFXDH0EPGkW753L+Ih8EC+slPgeA1XlJVToR6L4byYksxDH//Ii3JYolVfQflyXGEutVFLJQt3DKyenGBH51CmkW8ET7Z7EZmoOeYryE3njHaRDZic/FgavGXvKBMXbX3hMxii2NtIgt3tFxUIqeWgAxMaUKWDdwsQuJtyRR33qnJuPCeAOSEAB2bxa6sL2Ng9rQmaGZmWeA2vKhOn0yydrVI6PV2lR05X6fQ0GThYwWGwJoXk0zvbdOdine5e2l5bAUzgnJMlS23fcs8sKRfe0RuAab31/hWesAtZmAERHcJm4e3XF5kuovZSVqZVoMoNN+5nGXFKHi06tRiRKD8J2qatEPM2e34LondsHAZg4AmsI9WKDHCFXKGmWhHmrSQ0O5UvV90KjgcvZcy9mEv6ltwyS7IteWSiGWm9WM1/7wot3nv+18tkZ3DAmwSwb15wRA62AGuWXuT7zGVgqOzFHA9IMgeQihwAHOA/rnGX3UqkpcG+gS4DmPQO3QAyqGa1XFj+TS7HXopvCBygKpJtIN+Yns9jZVQDhRa6lX0z8B5WkKB1fhGQKHLgnZFl9CtyYBrKIwV5jXmFOEYtlkZd2hndigBX2cncTRvrw0CaElICEaWZpatNSr/65G769HydFquz9MyzX0gvvPhy+vJXv5m++PVvpye/9K10+7mXKnAgx8whW62VdZ+Xvx9KcBBDqRY4Q6g5gAMIrYuPCQ7+4kc/TO8THHyYPv73f04Xd+6kc4CD+TKdnZ2xLnc0Jo5dGEOjfHimGZlmOumn75k9fNcxYDL2HMeCg54RED8Tax3hdxPAdUInNNbA6HAtSqVx+NW6R6hCjglUF/wUYLN0BZ4zy5yt0vz2E+ns1q109sijaT9fJdRGuNzu0sUVkpeu0sX6igLtZHmabp2dpTOcA/NkvU3b9TptLz5N26uP0vriV2m2uSIHeoEkZSwL1CP3hEk2lMt9CspbKWIVBXAxYGdpA4EIYwMlE8GelIHmBhkMnrj+KMOrSJOVgpTXVhEERQ/McDWFXAxidM81XrF+ogdORkQc+Fwfm8bs0BtHCF70i3tSUR+9GG+6Xrsmh9G1YSWZTD8KHGoDUF7GVJU4REfCvoenSQZuflFV7/Gigl5Nqc11KM8Yy9Xi5Q0c5P4Mu2X2Tmv9C7gN9kK7kj2ZPicJ+/eSBt5KqDprAA525rn2TVB+F0gMvK0KqHg1o5nTLnrggDQ8j7wI7NmN8GQCiz6O/ggZFIfqNTScMQ90Sbpn2LcIfNZt9EmfAWzMA6eaHlZ4FL1sLYFIAi3GasnDYGFPgO0irdnRFVznsBdzcnGMENWRswiO6QThs8Nz68b13KhejBjsdmnpnHzYndhD7FehxFB0gIYcohd2QWBAwxjVejyPCY3PYOijz8HpySydnSIygMFDI7N1Or9A5GCbLq+M0rhawpExT7dPZun09CSdLs3QZklHvy9EIoESAALXho173uMeoWES69W5G2OEt75+CjjYYdpE08Ks03NuNfh7QJU88R2oL7ZSBPRUSUzOACbbEyQ5DYX0mZLPwGv/f+y997Nkx401iPL1TPsm29GboaTR98V++///vC5id0YjkRQ5Eo0cbbvny2+cAyATNytvVb1mt0TTj8HoZ25dkzcTiQMcHARaEdSTYsAF4CBLoWZw4E0Bs2Er68DUyXYgu2RNjddFZC5/soHWa0MLsU12OTTfQ3AgZhsyODAhhgAOtJdJOzjQrGQ9c9AEB3n+wnYAGMynM/7rAZ/ewCRnKXurQIo8fnPwfc9YAwewqF2RAeZur2fZDgPfu4ADyo2qihPGMNUaGEhVkJzBgTvo+u77VARcrZRW5MCAgQIHTpThXljNDTrJK7V0Nl/J46MLOTmdSnewL7dfvS/37z+QN975jbz2wf+U62/8SvZffSDD/avJ3fL98CU4eEYn7Mf7sXZakWcObAmpe9BQjlnK9PxI/vzJR/LJf/6/8of/+L/ly08/lKNHj2V6diznF0dcUOPBoUAqLjpnPh67Tqy2iefGp4yk+fENg7PDS9gEDjYBgW0Low1d1zYGd45UXcAisoXMaHrugn5Qu4943+W4MLVq9QXp/bDV44DgYNkdSH8wkv7BoewfXpfu3p50e31mFk4naLM+l5PTM5lMJrJcLEgjOxjvyXAwENcMZyTm5IlMzp7K9PQx0k2aTreNidEZQU8MdQCUr4nN2viWFpHlvdsmwjEy1QduUoYP1ZBahArnsaIzbO45Uhok7KwYNMnT2RxpFEvbdcsxR0QSxtYpJaVDFN9F4umTZhJ7JTQzCWSK0HkItKaOcacJaDyjobxobhJ4TmsG5k5nnkMZaNamfxn55xxIEe5ce+CB05glieu5tjbaAHUqhAuQtlEzESg+/hw1mdH4PN74zH+Xrt0aYl93yuL5ynv3vCSzYZiGDuDtQysDB9qUKSqBeERR5Xub9qUd0se5quNs88Q7oBqnvbxnOuJmE8roLZ3M0Ak22kYAXH6WhZ/WcGsFrXSdrypknB3nci3Fv1XNrBVEp79Zx22nXlArpdFkKsvnYrz7vaFF7KEmpIETOEfobQenm1mAQV/Gox5rDkYDgAxQfXDfS4ICREVncx3Hfm8l42GPAGGEWgM06+zDyXZ5SdR1qAQqazlTQ8ACBGE8keVcTAkiqFyFYuQuHEKLXrOWx/vIRKpIBhrlXFalGdSZZKnbpGxlYTA8t0vN4q6UieN9DhQg0CYVmYM4LyKtyMffG2elImOeOIBn3qzVHdh9ojmZZzZioa+vX6dPeZ2Eg+TGfmVZGK4x6uhadpmZEyvwZg1cBgdZSCMDE6VOKXXSaTmj/pDUNoIDA9JZnlefheDA/k/goDGeJt6B9UG6Ts4SsgiY68MBh+5jTu/ytec1ANpkz5sfZtaDjwfBgIEDfNb30iydrTRRB4kNCipfPKtqGuBA9ypVcGM22jIHGBfWKEhHJsulPD0+l+PTqXT6e3LrlXty//7r8uZ7v5bX/g3g4Deyd/t+I3Owqw9XtQs/g1/+IjMHlwEHn/7u/0vg4OnDRwkc9PtDggM0mYkOxLNE3GuOb/pdpBgErnh2fnaPrW+8jk3meMxlnsU37zUnJkj9uUGN4CBqK8fPtoGf8jq1NaifXZiDq0fQKNKSD2QBrnEXMn97Mrp6TfYOr8hgfAiCosyXCzmbTOX4/EKOTs/k5PiURehw6PeGI4KD4WBIeUFe5+ypnJ88kYuj72UxO+dGhqgMaGcwouAMuzF1gADHAc+hfQoypQPn0wi+Ok34mXUN5igPsdmjRsKcDUZKg8OUx8wa58Asev2BZRwaTbdgPJNTrs4FdbINGNCxCnQaBwnlmHOeJHBTZ8LzvaW57DxnpWCUX8Z2N+3trJ7D+VPhuud5pWeqzeHMw9UaknKets2j2u/LccjA1DbVVAex/unaGty4j1QKzzWT0sa/2QwOfHzSPduZauCAz8kaGe2U6uuocb94HwEckK2+hWYU13YEB6nHQUV0IY9xLdIfs17lfer71syZyaZC3jCBWW/y1qQluSOoBbnNng1NANHM6nINJylVZACiXn+QivVMYhe0JQ0esHx6qeCAVBV2SFZnfzSE/QGlCMEFdC6zPgcL2CylSeEcAAeoMxj1VckGFCSXb/X7BjggrWhHcECnGlgEBdwokFXWpNYnPWdwEGlFrDnwKLI3dTN+vYODVH9lmQOf3yU40LnrSktmcwwcNNdfExzMLbON5y/3JNplMyXeuM3Bgd8HbaOBA9p7Oqy5sd/zAAep5sCU9SI4YIAJfSQq4MDrDnx/0WPxPzIMRsthoXy20drss6lIxc9ZYTmBhYCW1aQV1cABfpeUxVJfnWcDB7hHBweavdJ6oBo4QObAwcEb7/7qJTho2YBeggMnFhSZg9nFsfzpjx+KgwPWHDx8JJPTI7mYHKfMAcBB3DQ3OdRtf2tzGNwJ2eiUbfQstv+xwUUO3PKqI7D9dClt2TCO9rn8HN7JMDtqcWwcAOwCTiJYaII0zRygw27azFkoN+IGJ72hDEZj2bt6Q/auXJPh/oF0BkPyYU+nF3J0di5Hx/j/RCYXFzzHsI9s0ZC1B6OBcpHn58dydvRIzo+/l/nFqSoxJL6rRv/UmOq/mkbNag2d/jrf2yNVcMxjWhXZC4KDnimbwABbRDCCxVhE586004rwKmK0upx76ghRfLy6Ga5NAavJUCevCZQ5hyr1CvH6Sl3Sz+V70c1IVZ3MGQySsBEAxPv37/GvXwNpfSVEYHP33gnZoYtOZw1UbAMHzfGzMXMKXQW37wIOGmsBSLJRA6GO47OCgzhGPDGzRwpKOWaW3fDIXaKx8V2uS/F600CeFyAh6aLXwUuap55d8Q6wnD7NbFN8z/E9tNnD8l2Vz0ofDUABDm4qdM6gwAs/o7JLaoBIysT6sXHd6fcunap3444XHZUAkJHF0ucwWhGoSSZ2AKebVCDQGXsL2pr9UY/AYDyAZDIcr5l555Bq1KAH7AKyi/3eQoY9FKuCZqQNxXA+rn3q1+fMASP5pDDVMwcyn6jM6CUzB/7c8Z14sfla5sCL0IvMAZ6FUWQ6edbxmX0hTCo19DlwWlEec6chxeZtuYklbSwpMnVaUcpwFOBgbR6aU1sDB+lYUkIVUK20rbnOBdKXnj1zEGsOqFZUyRzsAg48s+LgIGYOSntVAwecUyZFi8/WMgf+XihRy67gau8vAw64XroAVuuZg5fgYAfn7JKHvAQHG8ABaEU1cOC0or3hlUbmoIws1N7F8wAITSd498zBxrkRMhTRYbrkfEqH+wZeOv3uj7izFqO4/uEIDvzzbY5bea/5eHWi6GBaiphypR1VL5A+wMFIDq/dlP2r12V4cFX6KErudeRiOpGj0wt5fHwiRydaY4JoOupM2N/CMggw9pOzI5meHMnp8UOZX5xZ4any0COPP7ecZ2ksmzV5etyVH7ihWnEix2+pqfOGk+HShykbsv7+G2OFcyTOebNBTPp9cNBY+OyOdOz0GyZCbf6lCHAsvrPPJGcuSHK6wwt6g57PNCrYlKw56/zvcX7gew6NOc8+Rg5G0rGmuEWN8eC0p3lT+LDb5n50TNed1AwOavN201qKzxw/m+oNwrjWwMH6Jr49s8B1VskccGwdJPBd1G2MF7jGa6tKiF7b1/FmO9iUE21jS8UxaV6v+ZwlIPDeDMmmWM8Lp7K4Q+W2u0ZPiqAhHqf0FBMGMEqQ/h0Fk5gLmqnQSKZT2bKOvc9Vr1eAl660oqVAeBQOH1ir6KezP+wyewCaUa+L6OxMo/ewZ50+7RojwaQqKTgArajXzY3f/N4vBw5MN5/pgpw5APWPpL+QOXAFndyErvludgcHem7SKD24EKiZqY9CAAdIbbTRivJe1AQHyLrWwAFnfKAV4eecOcj0Gs5xe7dRfrUhfUxRAU0HR3Dga+JZwUFVregZMgfYz+Je7ZmD0tbmn5uZgzSnLHNwGVrRiwYHsSAZtKInR2dycoYOyZo5ePDgDfHMwbXXf/2SVlQY6pfgYAs4+O//+g/SipA5ePL9Q2YOIjjoghxaRPbiz+WmHf8W30XbcaUUW9vnNzke8W81cMKNM7Qu9+PbgEx5rdIJcGNTcw70OXPmYF3msulUtN1D7fduqHANcCLR/MelOJWmg80a6hBQMRhQoejgKsDBVRkDIOwfYGeV6XIpJxcX8vT0TI6eL3FI3QAAIABJREFUnhEcIIKom2+PkqYD0IaganR+SqrZxfFjmU1QvKfpVEZfkM61jpXkizKyAwlKBQh6PjW2Chb0Z61RUKON49eBUabu5A6wWeIvjr87aYn7bhtq6QTHCCgdvIqKTjwmzpFm9NRqSRI1RDvWlo60gwkUiKbP20nxszvy3sWXz8HJn2Uh3bmNG1luNqa/BY8b802LRK0RVaTnXQIcRMez9r3Lv3pBNp+jqDNoW6cODqrzOhTzchz4bur0LX/frdcp1Ja21Rz4vNnlMWpjsgkY+LN6lsftkH9Gnc9mPQCOafRWKWhXJThA/Y7OPSNHsceJzgQ6fUHNqDmPs1CCrmcHAQqUEp3FsinqqCvHBJQdKJ3BZqDwmde3gfQMHh1lzg9/lxa5X+iMp5PfVXoQwAGlTNHnYIhiTu2tgidBkycHBxybzoKZBYAK2Ckcy+7FYRxxbacV8dmsUaDPHd4vldEWVGDjsxbgQGlF6PFgaxsRYeuT8EPAAUCptiq0YlVmDnqkh+QMbB7TVAewBRyYNUgNxfjc5M601xzgmHVaUUGxCf0MvHFbBMg0WRpW1+xcqDnAOD8LOPCsUuxz4DUHmhlyMK9zivMQ4hmW/XJ6a6QV+V6t4CBnU8p1zznWRf1HDjphnP4ZNQe6jnLmABkKL0YuMwc6B5VWBGw2Xa0a4EALknPNAcHBK/dfFiQHg/0SHKQ+B3EbWwpoRZ99+rHUwMHZ+VPxmgMUJLtDSENQ8GV3cbBjVKzmeJcORjznLs7HpntqbKZFZLd8nvI8m64dz7t+v6EgOUpdFg+/aeyazmyT97sJHMyXqpGM+oLBaCgHyBxcuU5wMD68Ir3RkM7D+WLOuoPjo3OCA3A26WxCSaTbT+BgPjknKJiench0cp42H3CVl4sZFY8oI8ciXwUIHRZPKb0I2kdqcJVWAGCAIi3lIGf+uM8xSsxV6gD8HOlfS3e7I5Xeh3Xr9KEuHSJ1vppdKss5Gd9LKu4LRZ1p3igpWZ8jqJdkCmtXptaMgM+XnGAXTazHrHXsDJTbzeHnBjDwTJhFYknVsAu701lzXHed0+k4Rjc9QGBZl0bhbpubvv57DpcX4le88dQzxcDBpvWx63NsyxyoY60AKxZXbxq7/Jn1o2q2KIKDtbmWpB1zT5i2Z2sDJ7kgVSk1lJ43cBU7wNfWRPm7+HO0+1EP3Ts+AyBcgP1DBRUDFTY3QF/kWKQ1YtS6hTZJTOAA2QKTMj0YdWV/hLoCVcNCNszzDNDbI8++g2aMS4IDdEUeoBkaHfdci+GZA+eFKzhQqpq/uwY4ML49Mge5IFkzfDVwkAqGizm8S+YggQOAI28iBgGHLeAgqhW5sk0SgXBbEWoO+O5omJ4POEjys6b/7+PI66C/ADqwG60INQf+d+/zoE05dytIjuAAe4XXHGBOlOCAAKRSc5Dq3ywj4zbbwYEHNtrAQeyCXYKDXWsOcM3LFCRfFhxoIXuzINkzB6/ceUBw8Nb7v2HNwdXXfiXj2/degoOX4ED7HES1ojIB6uDgT7//T/nwP/8fqhV55iCCg8HIClMrdIptznXcCH0x7u5K6JHbwMEmYMBr6knUWJHP2XS0y3v0n5Nz1tIPYRM4YLqP19HNre3rMsCqPAeNl8lVUk5OCdUCcDBDVA9ybIOBjA+uywGAwdUbMr56VUZ7Y5E+JE1XcjadyfnphZydT5JGNHXIQf6hYpAVb81nsphNZIHeB2yehgIwBQeI2AAczGbg7iJsOZflApx+bE3YYE3tg16abiDqoCsn1UFCHovsOOOZ8waYGzV5nUN6l85vtoCSX9PnZ3RyCKxQVA39dipLtL+f+Pk1x8rlTKN+aTrIawm6slj2kvApHXyPqFohohdcl+83zdIwX1MtQ4gmq+a8AgONzuucw7V4a4E6tcmprTme/F0AIUnNJ3CEts1hEqr8GVIRX17bbhccPPFn9WrWAhFxjH4oOHAAlkFqPnsECeghUV43jlWjZiHYighKHdTle1YA7POhpJk1r5+v3gYOoq1iUaopYAEglAXxNfu30SbaHEqJHFCKVrmPwMRUhBQcwAFUFTDt1K669ZoT69KJVFpRzhzsDXuyPx7K3rgnh3t92R9Cgcj6g4BGsujSpqHAmnaD9UxzSk06OICGfC1zAHCgK6IFHFAvcqrFyGpstoIDpUitZwr1Oqp6VK05cOlcyj2vKHXZBg4029JUK9pWc6C2Sh3llG3gOdZrDvisUHFaLgVqRbz3VJDcpBX1jDkQaw5cAS3NTGZh1LZ7QfLzAgeNDslWc+Adkt3O8TlC5oDzxDPVW8BB3u+zTXKp2rg3bcsc0GKZdOnzqjnYljmgaWItRoeZA6gVARz0hgeUMgWt6O1/+3d58P7/IDgY3br7EhwEY/4yc7Alc/DnP/yuAQ4uTp42aEVRyrQWzd7mHLiD1bax1+TTfKGVDlPt53j96vcWQWF0zcBBzfGvPRuNpndwLYBK24aqhgmb2Do4qN1fzcnZZUzV8VaHu7OAI5VpRVM47shYQP1nfEUOCAwAEq7J8GCP2YNFry/ns7ksZkvKmTLbgOedI/JvFBeo+lC5A+ZHVX60ydJM5tOJzOZT+qLT6VRms6ms5gvtcjyHPOCC9zdfnOtrg7MATXRs2J4uTepFJu3ZA9VANcSz0VZg5wpGaeM0wIexAljg3m7FdfRTTFHGgYGPqRpwa5KTeNLNmbXtncQ+BylLwJehjZp087V3IlrYzY4EsQDZHAxq2pvX35gfyMDwObKUcOrQG/xVb0jVMxqEXtx6LsChCj0ZquAgAo1Kl2jfIJMHQXcvSHtukBzVYfAsms4Bfx9tY0xp0x3AQZttiA40r99Sc+DgII/JOkVKwWtWfirnpNope90VYMC/swmaOXumE99ms/jmKP/bUgNRKYb2c+NzScYXAMGyNBHarI2NF62G9x7vLdpJb9uH180mX+Rg45raB0fXmxb7wyl3gBDBAW+KTdC0zwH+HQ46sj8GrahPcIDsAYqMoVgEQLJE3xZKmercwRrvd1FzAHCAmgPYDM0c+NxyWhHuQ9feZnDAYmRFsQQH2sBa11+ZOfih4IDgxqQuFRzYvZmggwo7WDYr2rAWtaK4prOOf1Yr2lZz4LQiHQPtM9Ao3raag20FyREcRClTtsuD6twzZg5GffQrQPG1Cga00YpcrSgKXJS0In4We5h3flvb073AXvcgfN7nlIIDVSpCr5Hcwdwyx7aGvCA5KvY50NN31a5WpMc1aUW8Pjs/IxuP+QxDr5KmbeCgPzpcAwdXHnywBg5oHy9BDW2zuT/V3/9iwQFeGCYwFGHQ6MMdSd0suzKfnMhn//17+fN/fSgf/u7/kL/89x/l6LuHcnpyJMgcIF17MLoincFgTdUlTobSkY1O2C6TBsd7QZxutusNoDadp7bRNu7JNMt4XivuLB2TTc74tudpOHwmSNJ4hso+37jnghO+cczwDE5vMYOxslacKxrxvswXiKIYRxK81vGBIFuwf3BFxteusxlaZ7Qv3cGAxclTdpZUHiYdWwACnNMMKLMTkBHpqxOATROZAU/lUgpxsWDDIkat2K1SqUaMHFJHHL+fyRK/m88YZVrhZzoRXnewkn6vaxKp7nBBGcV01EM41bMOjAk6kkjyms62zjQNGkArRPYNAyCE8wCRlwqNKYFFbuDqDK/PE5zXft9Rjq9eS1Va+BmUXhbRZxp8c8qVOqFf2bmLjfOwseo1/EhEStVZz3QO39wbeRCT4SznVOkk+nyN95l/l++l5tB7ZqL6N06YuqObxtxqJpr3mAsrd7EhfkzbPUQnN55Pn7Fpc9quV45RG7gpbaPVi+umbvYtFvL78XA62hzz2j3xfgq5V5xD+dhZ6jfWL5S2lY6z1Rr4vZXX0pZO/g4V/Jo2jdZLLHWeL1Hrg7oHRHFpDzRiTX0nA3sq+YI6AoB9zR5ACvlgbywH+woOxqOuDFF/jCZrna7M5wu5mK0IDuAe9WUlA1CLTMpxzMCBUpv0elowzXsgjSUDA9wfnFy1Y+p0idEpCW2o9OS2R8F+emfYNY2H3po5MFtQyxx4dgJBI/Z46Dgdqh0cqP0w+eBKzQH+7g6sZwwbnHrazNyHQueXz408R7j/QvzOnj3X4WimJkXhk4RtsaY9I2iOJrv8sms5xTfVoYdTbTLWsUnrCj0mmG1S9T3cYllzoEXFGlzC/PY5i/2OdtNoRZ41we9y5gBjpDbYi5Fzd+N1ZoL2VFAwEm1+kjJdYf+L4EDni68tFplTrci7HuvfUzM07wKfogpK+1L/BJ/DMyHjbKDKADXpgQRuWmSO++QXAK3VHBydXKTMAWhFr7/+FmlF99/7rQAcgFY02LvSEIJ7CQ4us8P8ZI7d3ASNi0Z1a2je28DBZ7//qAEOTo6fEhwMBz3ZHx5KdzjMUpkVlFlzrHeZcMn5ChrbcYNqdTZa3k88X+OQkDnw7qRrG2ALdQjH1TbsTVPEm7f4s2wCHpeeajlMGbT6TRYTNBkYQHRJNXBAakavL/3hmKBgfHgog4Mr0h3vSXcwlE6/rxxljJFFjrBDMPpiBp8GuI82pNix0YZUawoU1GFy6ffMKqAOgZSCmSxnAAdzmU0nBAwLdLAEUJhNCRIW9vflEnSDOaMhiNGyVUNj78nOM65TZgWSYYbhhEE32pJ3NU2Fkpy7uRDZ55dvMMkJKLIJsfjO+xM05mkuO+Am5zRrBwdUWSmduBadfHcE6KjYnOTYEhg0N+SYEeA8tfe3CzjweRdBQgkM4jPm45t0iqTmUynuTnP7GcGBP/dl1s8mm1E7z67goDZO5XjV7E/Ndngn9TSm2gaPP+76rI1rN+ZfptG0PW/tvW6yQ/k8yFQ6QFWeMztFwxEkS0Wjok479D4mnjFT6qPaFaUGWafkfkcO9kZysNeTvVRzgLMruFgsOzKdrWTCzAEcLygdBXCAjs1supjBAZ1za4IWQgXaJdnrDgI44FwjDU/BQXzmZBecwrmJVmScf3y+0QStkDJ9UeBAaUW54Bbm2oun/R17ZhOFwm5XvCDbgxMRHHgEXEUl3Alu2iKlk+qM4Nxku2y3UF2dEy3gAPjLpUVZs7YDOHDbwLln/kN75iAHajSzgn2pDsQ9UFB2wOY1vJ5jDRx45sBpRQraexZ88thVGzjweb4LOFCQvpRuDyDB3mgLOHj17msEB2iC5uDgJa2oael+8ZkDOgsmQ9dBq23LHCwuTuTPf/q9fP6Hj+Wj//o/mTl4+u334uAAmQOAg97wcpmDOPy6idVD426AEW2N1KKak7KLE11uzv4zI+1utCoFydloXm6DLu8pORDe1MaLxNZ7YDWxy5bMwXpxqd2n6/QvNDKkCkDojNqhkghoQuxPA5oOZU2H0h/tS39/X3roljwcUdEIkZgkNWj8+xTZRGS/O2C1Lf4F1GQkyTZYrQ5Qx96LTakDjQgPIoeLpcxRq4Ao3hR1C1NZIHtgdQrozLwgP0EzDwAeoCW5Kg43ZgQbLZ3s80Sd7Vy4TCDAAmVrroTxcCff0sP+N5zTz+MRqOj8lepZkFzMEVfXblcJWXVItM8Az2vNk/QFa7bOo1buZDhw9u3Vt9DYuyE+m6eva84e6F6kMqdu0Sotedmv+Pzr65dPxl+zaZM7CAYIImgpQVDjPioggWCvYh/0WXP/jss+T+34Nsd7W+agDTTtmjko7yXWE6gjtc1AROWuyrs1Xj2jnP7ncM5kBysF4OW9xTFK37vaFjIDyanqCmST3RHkv6TDaEDKnU3bekK0Hp630nWQ/WKfA6gVjYeUMh2PO7I36LAxGpugdZYyW/ZlthRBbQMcWzhTAAdohoYordKT3CnV2Qgn0MGBsSV1nRbggCHXOexNDRxE1R4DFbQxdXUyrhJzuHG+Weij4rUItAGIIheZA/6+VpBs84P3V6EVuV3Sd6VZHVeRUmeTZRTJfulxmjGI4IDOr2UOuCbNOOEc3gkb3ycH16Zk3HOZhUkR9Do4QJJUxXEDuKDQkdapeO8ZnJ5N8rpQzlNaEWwt9gHUG0Rw4KwDimJYvQXuNSsWZRtcyxzQUnMu62rQzyqtyNe4gwM2T2ulFenxWg/37OCAZ+j0qpkDpxUhc9AGDk7P56w5cHDgmYPD+/9GWpFnDuJav2wg9nnY4x/DOX7x4ICTvwQHq64sJify+Z8+lM8/yuDgyTffyfHRE2YO+r0OwUF/lDMHl9l0faFtmwSualHbxLZNWm6IoVC6dADoiAVw4HKmbc/R5kBse4byPj0Nj9+3SOlvO2X6+9q50zNbUSOiaYjq0IhCWcqiR3ONNi/AO0etRW8gveFIZDTkvwAHmo+HGoQ1HiPhTM/nY7voIDLYk7mW0ZnhUzCCz6qhyk6jO/Z0EGQpi4nSjRYEBMgaqAQq6EWkMgFD8OcLWZB6dMHjGIky2gM3MxxD46+qSu4U54Jnc9whbWjyqX5f3ChSlyTjQzNK5XKLTd5oVGbxAmrfcKj7ncYobHIGPN0HdpcOfR10LWRaia8Np5zoy25KSXqMFnry/rx50sTIna8B63cR/MeqsxdmngOVjWsVqTB7F3gGSNLGDExSGArO50aQEGf+hk7LtYLkXdZn+cxxg4/Pme1Nk1a0zZl2h2x3cKAvBA7QGjAIY5EBaLtpKK/J9xccOV6H8ZjcrK2sX6hRkfyK0ZbqPSOjmOda8+/efAtAAeC8y8wdvJZyXeU+B6aHT8UiveqgLzIeIUuN/ior9joAbYhUPlnKZAnpZSFIoBAZiXrIHCxlABoirBKwiZWGKLUPwgwAygAJsCNWt0Pw3tPspNE1lFZkRdyNzMHlwYFT2REgAQUqBSFC5sDVihKH35S52sCBN+bbBA70XcE2AuuoYATtVT+A+fRedOAdHCCqz89bszjOqbTeM62oBg583njmwO0Jx7vIHCggWVcrAgVTG4vtDg5SkKjIHGwCB7SwLZmDXcBBrDnAkM2Tql7cO7wp6LOBAyASpxWhI7gCH63TiTUHu4CDO/deZ+YABcnIHAAcDG/ekf74MMVrt9m6dkv08/jLS3BQgAP1QzqymJ7KF3/+SD778CP5+Pf/FzMHj7/+lpmD07MnrDnYGxykzEHbdNi0YW9z7nkrQd6wdFLKjd3vIZ53mwMEL9IzB5uCquXGuOv0r23Yu372Mse1XQeROhTmKTgY0FlAhMR5pOhpQCebWtqgCA3YKRmUIoAD8EPJ6cRnTWqUcqNw/vF+0HEZvROsuZrLkXYNUKADciz84kbjPFl8D0qR1SJA3YiGnYXL+nsAV26mqFOYnct8MuH3LsGoe4ZRlqyOQY2mFkjz/VshnfZYaDp7jCqa7Knuihql8vft86fkZqe5ZhFybram+c1AaaIf5U6wPIaTLfcbcBpJBBx8lwYmXIKxMRessFrXR0kn0iNzIyLVuaZKTeAN8z0wwdLUs4/XieCgbS7mAuGsxtF0ZENxclHgx/ssnNfyOVtYR2sZx12AAZ850LHKZ432owQHbc9fs2ERINQCEn4u/ZuDAx2IGJXV9+jvMzTza7mZ0u7p+3MYGuZJUO+q2bzY5blhP4u6B86/ucvX6k3xmg4c+L1q9AMDs/6nqOHhMxvnWzu6oyeH9hCgw9lfyJgdklGcLOxzoJkDZBhWcrHqymzVIzjw+ofeCmpFS0pcAigQrBs4IMWJNQfqjCI4kt4HVNgY+TeNMutzkBSedgQHsdYpvpOYOWijFT0LOOA7MiqnzpnMo8975HZwoO8vdy7GeV09bRdwwGxPkDL1cXVwoJxKpfGU4IA22+QRaHt93l8CHMSaA537tkeBRrYlc8C5XAEHeS3HdYjgV63PgXZHxlcJDnwta2DKwUFW42ujFYEml+zwcwIHKEguwcHBvfdfgoPCrr4EB/RVdCV2uyYTWQEHf/3TJwQHnjlwcADFm7jpunFq24TjBuzHtm28XLC2p5WbrBs9/Nv2t/K+qtdxvecynVkc3PY8tevHj7Y57S8alSs/FMDHMgc9NETTAi2vGyD3FkDBmy3BmPb6sur3tc09uqmyAEszB/y/OyBYGAy1wdq8O5ZVZyDL7hCd1WiQ6QOgOykAhTkF6hiEjbhUbzFeqpYoWkGgRT7prKMegYXMlkEwUAOJOjj0Scsa0oMsetY08srrHOxfUpNIVTPlDc6v2GpMpT4dDBBkhHstte5JZXCVCUvzO8c5ztHoMDr31lWelIJU/z/RmMxZ4vsLHnOiH1kxer6mZlbwZFrYrdE/7TDBSZDWbRvwbXO4N62FJu1Kr+FvXe8t0wuKR0nLJvY3awMHeq4mjaZ2v5tAwybHPa/hZkYnfiau7fL77JRllaOGo50ymnWal3/elbZqIGSb/eQ8D6d3WdXYddyfMwJBsqKD2lc8prShFA8oHoHzyYC5n9cBQhoXmxnqyOp6wz6EzwEw82dZsvh4NES9QU9GAAeDjgyAHkArWi1kuoTscgYHLGheza352VKGRhXK4ADrwWlFUFfT2Umufeor4OBgJV1zullMbSpf+h7rmQN9J/Uidu0Fpp+DpoPTFhmdt/uI4MCpVaQqbaEVbQIHur4zOGDNmNGK3MnN87UJDmLNmdcctGUOauBAgYsGo9zuxZoDAq+kVpSb/uU5V6cVoRkn7jnSigAOQCuKmQNaOgaPdE/wNVjSivS49ZqDGjgoaUVaR4fHRFBL79zpc9FGYV5kcOAFyTr/dqk5+CGZA3RIPj6dCGhFDg7eeONt1hxAyhTgYHDj1UZB8ov2UUpb8mP7+SU42AAOvvzsY2YO/vgHdEjWzAHAQcwcABxs2oDdEFU3oQrPdc2Z3qBnvsuGueneaMhD9LUs6oyTtc2BepYJ/TzP5ddvgpTsFFBXGl2HWXSOTVi/fAOH6gGNGemmPepQL+Cd4XscZxESKCwAFPB/ZA4GA8qKrvp7suoNpNvfl04PAEE9BdKKsKFZIbRubtb12CI6cexc8YdRvhDpQ6EiN2LwiyCRShnUWZpz86lmG0Ap8qIz9liADOtiIdPZhdGWTCHJ6h08Y+GqKXRibMN3moPeiRYRe1Ec5ww3eQUXyfnRUTUeaqYwcXMx6lBy9EzdSEUUNbLpThI2WM5ryzwoTacJQFQ8QJ1WvC/yWHkdpW7E4y8LDqJTWzqz29ZDCXB8nunnlqxJ4PhFkBAD2ilMnh3qTeCg7JJcW+ul/Yl2qG3tNp+7mfloAwf5udYVTnxt1sFBvov4PBFYbrIxtVKBxnU497w3iA62z7Ga/YxZg83XzYjArwcggrlIUOKKRAAJJnfJbq32sQRG6JBbWB9JCBQkGzhA/dKoJzIkragn4zHAAbKWqswCh3dm4AD0Ijj6UPfqr2YEBwARA9g+y+Rh4Wr03mhFkFxN809zdFhHUO+jVWQWQ9c4C06psKMUnfLLe8roGlgHB34O2gxxqVerRcKVC3CA86kEq9rvGjjgnPNoRZE50CCNA58MDrwgeVdwQPKndYjeVJCM81UzB97PIlA0Kcdp+wToXRwbUlwvBw7wfEMGrbJaUQQHLvrwvMCBvlvtVJ0zs3r//2xwgH2b4+b0Nw3x6Vqv1BwAHECt6OxiQflyZA5KcNC//spLcBAW9ktwsAUcfPHxHxM4ePTVN3L09DHBAWoOQCvqDlQRoPa1yTFvc+zjJmvuVuv5dz3Hxk3OwAGdvYYSRfNT/izbwEb8VNNhXz/fZc61yZFJjoTpbnPc3Phyf1A1Kjra3HxzJ1pZAARoip1KpcgWQMoW0nCk3Gi2IdYtABQAJAxBVRoeiPRH0hnuS68/UjdQg3DMHkDJiI5vB/Jv2ORQwmsyobgzyzy5w4LN0FP7+BycY8bsSKVRuhAiRB516xpFKkqnoqg5ZQ7s+9l8ojUNlmIGqGCtgxW76Qao9Qo+Bx2YeFFb5M56dKoTNLFZ2m7FnqmGICn15KwJHBiNoqG4b2o0hlzLoVGtTA+IzlxWRzJwQIcs0CGsj0Zq6Me6DM8c9JIcalvmIIKDOOdqji1+B0fOKQdp7QbwR7HC5MGuA4TS+W9kDbAZ102LAaB6Jqrtvjf9Pq7VGDHzSG/bWk5ObqBMtdmlMijgP2cgYM5cPFfLws/XaA5QvAaOQXOwlK1JYgjaS4Dyj6HJX7xv/77MlJWgxcdFHUerN0FzRPDE2RNloYX41keGkqZW+Kr2HZ9aBwewAVjzoBDtjfoyHqNTckcORoMEDvBc02VXJvwf4gkGDtgETQuSU82BOcouZcqagwQOTK++AAcsjN4IDrTgn/YtiR40wUFcT7XMgTvGzwoOUsH6BlqRzgnNHERwAA4bMgeZAlmnFTkFtSZl6mpFlwEH5M2DXtbRDA6da9jhRmZGJ34jMGN0T8xoZA4cHPQpow3g18wcvAhwkAJHMXu7AzjQeeD1bqAVXT5zAClTDTRlKVNXvytrDjxQ5X1H0AStBg685gCZg9612w1wkDJMO4gVbPKxfqp/+xmDA+PklNbdGsl7h2REUWiaEcToIXpKIgprDr787EP58sMP5ZMPfy9ffPqhPPr2H3L05KFcnJ/yfY/HY0aPy6+mI9HMOa9vQFlVJjpm+ZxquGuqRtyY3JkLNxF/n84ZnD7flOj0Gi3JNeidY7lpQpeO0rbJ7w6EP7s7tjWHY1NksgYmXK1IG/PkRj8etZ/5woaDaApBqgbiXYiBiLQpFs4BvQVy1C36pRuC8XBBL7LIybCvRcf9AXpdDKW3dyC9/kClC/G+zBmAVCroRQAK6MjKcl2jEnA8vFDXHErfaLlhBQlMRMg08o7Ga6pMQWfUnjk67uAie18FbjwseNZ+Cv7/HB0zqY2OPgxZEQtKSTyGWYo5jbFHnngNoyWBrsTnRLNnUI84TqaqYROC792KAdVYw3nRP7qyBGgL3lBHf6dFgioNmLMG9hYaFCa6kqBYKNzS2g6CsBC9NpCoZA2j4LnCDBfCehS0lkFrzHmXteUkSJ8DAAAgAElEQVTnZ4k4lI7hNU3BiHn20HkcBfCxxsOzNRgp23B5Hpu3AD7qQhLCmsfgWaiGMGs1iLAtQFH+/TKAXTdPe5+NrEi2CDXQUYIEnxHeqV3nhwH4olB93dg2axb4SirBGgK5tO4UmMIGeIM9XjM4AclW1VlPjdsobZY/H8aHnbm9N41NfvwdnGzaHdoKzR7we3RJRpaJ2TDNHOyNR7I/7lLK9GDUk2E/R0kBDM4XUCuC7LIIQhkD1PTg/55+j5ornItjg8Ja8ZoDRPB1/bhdQnaVogKse8D53KZaXLYHap7+HUXAjTHjumvSiticy3udYA0yCwFVHe/fY/z61OEZa1lFDUg18ZomRsizyk5cQ7QzqQAW19fgi/6b9wQHBrr/2HsZOtVF7bbWV6iGvgKXLEsd54rPF9frpxgBMhzMEuU1QTnjBtVHs9I+bsgW1GlFeV77vXB+wF4aOGCTux72oaxWhL48Ph/1GvosZc0B9q7GPuQqTYWUqR7jmdu8d+kTwiZ5BB/jpQXCcX3r3QYVO2Z7FNwwm9/P/Q40s+qd7A10hpoDZpBCEzQ2awMg9kwsbe3csknM+2svCahjLTry9PRCTi+mMhxfkbsP3pS33npX3nzvA7n37m/l4O670rt+Rwb7B3wqeoVmR9qCHdv8np/633/+4MC7KCbjn0scVQZRwQF9hB6Mam6C9pfPP5IvP/5IPv3D7+XzT/7QAAeYMOPx/ho42HWzLSdcc0E3p1VLYkILab2xSrG5lQFH3+NSJMcuAUlLGsFYfFXy4YtZvsmBKP8WnYMYRXLA4P/GTT3+biuACDrmaq90syGdqN+TBRWKVizypRIQ2tgvVFVGU9YG7tioSDcvzgsDB4SLbMqlkRrvD0A1DXQhHV2hFGpvbyz9wR7PpxkHWEDQioYamYJRgxHvAYhoYSLHw9Lpbsh9qD3iDB6yR8tT4xmWQxgX3KOOJqXJTYsFuLqpcY5gc7JsAzcaK4JOjZiC7Cu6OaMj9Gx6wc7OoCfhi86MSeHxXBhL9nToWYM4KJBoB1g6YsZ1JXize9Fng7eAxaYOr0Y2vT+AgQNGIT1z0ARJdFqCcw2HQc+q46lyoro7O9BgdJiFoJ3UBCvFDAwcVAtTzVlsAAMWeOfOoIhc8u+hsLOU3/R578G29LwJ/BlRN0Tj8mc04kaw4Rulyflhs9zmzG8DBzXaUVx/cemXNkp/zpam5lyXznp0HPTzCV0kh65Upio32eYzZeqIH7f2vuwPBATMSnkxpQK38h63OQPx/EmsaE1ZSp8LXX45F23OQhrZx0CdQr0X/o7+jKo2sby405E9SJnuDeVg3Jf9UU/2xiJjaH2iQ/JKmDU4n4tczDG3FRyoWtGK4ACZhzZwAAoKnHQ190YrwtyqggNM1h4bQ3ogRgviQu2BgYPsTDpI9j0Gz+m0ogwOCMYLcNBUK7IGWDCp7tQms23zp5E5aIIDf7+qVmQy0t4gcgCnPjdidHDAPdFqAZJzHoICDvgUHOi7in0O4pp3cOA2yQuSuV3FDskkXMU1bRS1IBBRgoM+a9uMVrRcyhQ1Z6bgFsGBB4V8bXu2JGdNFETERmnZhjbBgT67gU02+vM9RmsOIphZYK0F0Qrt1ZPttF+/kR0O9WWxzwEDbpY5gFqRZlUcTDgtFrQin5fI/usYoov40dmkAQ7efPMdqhXde/c3snfnHRncuCv9vX2zaES1aR8pbdAv4eefLzjgvqXIPy1UQ9K6pakYIh0Z0k3q4OAvf/w4gYOH3/ydmYPz83Oi1b29PRlA4ca+fNNobl61zrG7TS1dyGmONq4TnfxU6BQAAjcb+7kEBulEpLsowKAxDGocuwKAbc5Jzbnf9PSXva467qqCo06xOvYLWOp+Vxa9vhp5RFRgIRZLYECCA2YBbHOm80gGvI4DpgPvPfI8zIPEeGoX044MhiPNHIzG0h+OeDwjVsggIKozGKr8Wr/PvgkoWsa/iGio8c3ZhPCCc/QnyOa54gk3XygpMUzXZ1TQo0CRkuTG3WsDPPLMzcOKmD2qx2ddLAkIpucXcn5+KpPpRHXOff9lbYNJrLr+OdWfVGpvgdUGmUCLHhF8pAJo00tHATP+jij40pyYVKRrzxEiuIgi+uaelH30N7p24ewZYIi1C1E1RN+jOkANR9CipOV89I3fx6/xmWKtw8FybfQEOKyvBQ5l/UpQ4dEGV95sLiuK5KZtedPFTWtUrOmE6S3g/beDA7cPNeffn9eBY5szrPNrPTLfWNM7bqDRNkaAoG9So71NekczArnZxq5bFL+eq0klZ8740urUZdu6zY6VcyCdv9L40u2xBxO0AZq+R7exCti9QNf2CGuRi3kEkIv/hz1hE7T9PYADZA66VC3SLuCgFXUSOICj31stVKnIKDMoSGbfAAsC0c5D3WiBrAG6NdPSaUGy5+AsS+m0ovTs0JeHz4TnCVzvNJ9awIGfW+sdNLrsajak/BU1B7HPQcwceEZRgy3NhoPNguQ6OEDmoAQHPZhkV4vywmwEQwLdxxsolvOWNteBQcoa5D4PHJeQ2eUIW0ZDC7xtj2G2QoNSruiU53vT2d4EDlhjFsCBBkly5iBRQUPm2vcNP+5ZwEHKsjA7b76EAZS5BdnUNruim9Jl/doa1AmBoYbghPpv6f8EDnTOYl9nRkEH22oOmuAAc22+6LAg+WyykOH4QO7cf0vefPMteeeD38rddwAO3n4JDgoz+vMFBym93FRV8AgJ3BN1iJ2L3gQHTitycPAZMgcBHKAodW+8LwPjjLsBXY9aNfPStU3Ifxc3aTdEvoHVPhc36Y0bfIUPHAFTBAflJlhz7tsic+tbdPtvave76bwl8Eqbsw2vgwM1ESuZD7qy7PdlzkD1kh2HV7O5Zg3QXAgp2Q40wzV6Q0eJtQdQ8AgRAxQdm4OUSByoW6CmuHGJIX06GEivP2R0DVkGfN/pd6U7GLPtO0CC9Ib8F7KooBkRRDDqo+lfdcTsKh75t9AkayhSG3kvCkO00NSYGBF1g5sLAvGMHCuTb0xAwZvrmTHHZ7keZnMB5WgGGhKKnaGKYmtJubcZILCnAhSAWLugzj8VKwx4IO27ms0I0H3T4UbLNPuU5+4YPYkyq06/iNSQOWg7pmzi0qykJOj1fHUhIuWbtTa80/HQ76O0apyTOeWt+3ZTMYkuuNWc6KeyLYnOZ1qrFkTPNS0LbZJn2ZwM4HK0XTMr2fkv14U6mn7PrrCU4P5lllzj2DZ7EQ9ycNB27GUc6jZwwHdoNBD2BXHQHOZcdpTyuLVdu7zX9cyqUxzK3GqdjpS1pvLIlHYqX9PnRyii9+yQUc28rst19FXKN9NYtCYqF+MOuyL7AAfjnhyAWjTsohUL4/zoYTJbdeVisWLmAM4+Mg79zpxN0DDvYefWwQFoRTh+ITPg99AkkI6a9ylhzQGyfAYQETxBHM0onJqlzbLEmu3Dmskyl7pmPHOgQTnNVvj/aq+dsgMb8MPBgWaEde1mVTKAA6i7aZ8Dk5geZLvp94l7S3Sf0Lit3IO8p4s7t25zYrEuJR2MVhTBgUuZZjuidC3vNJznVP48jy1oRTFzoOAAmZFZAttuO1MNmoHZfK+eaV3PHPg9lLQitZOWlXY/ynoOlJkDRO6zbXW6qP6bZHO9bgXKfgQROSDk+5ba4pw50PoV7THD84cAk2ZuleaEZoQODk7OpgoORlfkzoM3CA7eQuaA4OBdYUHy/hVrhJvtwS628pkN8Y/4g79IcOAOpIODDhRrkLXvg1akKHQ+OZG/fP5H+fLjP2jm4NMP5eHXf2PmYHJxQafjcP+AhanuPJXGQ3+//vY3OcHujOcoRTaivsi2bcpxMkcQUPs+uR0bCpLL6/0QcBAdsDgytXPWAEH5u1gkRpti8oWznqbAZz3VIqce+XzBrAEUPEa9Pilh2EypwmHOMppqaeMb3TRcNSdRVShTmCNCfAZs/ACJlEIFv7cvXWQTkEmAqhFqFUZj6fXHCiL4twFlUVHEzPfCTECzfoWOk0fhTSnEgYyrXcSUbenc6qZlDq+nap1mZ5uzb15+PkopWjMlZhcS5zjUJZCapCpJGAxKphqYwSbELIIVQqOGgT8vdVNmr4GUgUBX6HOjPalqkRp1pftxk0bDNwMbeIcuz+pgo+v+GCLy3ECs9sDoB8MB6kCUjtCoRbDJF8csbph5Y1QHw39O88/4/3E+audsj7TjQZVPrutW27FmPrRxbfm8Vj/CDEgk6nh9d1YvirbGi0FLCxPXUs0WlMe3bX4RHJTHJEAUsjy1fS7bsSwCkB1DB+HWCK8BxGwtmwFtszn++zY71wA76YcM8trGbleHoNmorwkg9N4cKOhcQKAhO4S5AzYlgW2to2Dfu5qPuz0Z7/XlYITMARqiwXZBU8kycdKXi+VKJmiWuELgQ8EBmqCBcgdbN8Ca8AwQwPxKUuZA6460YN/3F3LnWZOFTIRvYJp9QybMwQEztaHbtMUvUoRYz5ipW0w2oFg72BT6u5UmaLTNRc1BLXOgQQ1da3EueDbA36NSZhQcaDYtgwM+K8+jjji+koqQ2SH/vc5dfB43B4GBDAQjrcjHkvs5ghqB6uNqRXRhLfMYMwc526e2Q+2rPd8O4CDSinD9WHPAPaXRIdnroawzNMGFjkG2jTBd3qwyK8fp2zX/BNQikzKN69sruvRcDgpQCI5qqkwBzfUaoJGGLs8hi0D7jFQPiHNkuerZuW+kbK3SLxM4AA1usWKGTcHBjDUHnjmogQOtpMjrdFdbULN/P+Xf/WLBgVOLYFBLcAAHczE5k79+mcEBCpK///pvckxa0Skdy4ODAxkMVKGm3PB8UmxyrP1zjQ0sbB5+Tk/bNYuS1WhjE3GJtfI8TnPIae28AdBAwDD7pmEf3laMWd7zNqDixsjvzQ1TXHC7AoN47RIk0JjZPoZnmMHYdzsyxfPROBulSDoyEGywFln2iLlFd+ahxTzvlUXGqBNQ7W++E5zPnFz+DC44nXcrggN1yDMJwzFlT3ujEWsS0GStj9+Nhgoa+mONckP2wtPbTkXB3oBIfQfyqtj/OozceQE1zaIJS9cMmG7w0ciXHEqVOfQuoDyeXX5R9NhThaculCEyMOA7wJZgzdKgxgLH3+eqd3lOutqzpcwpn6pcX1UOWgpAw3wxlfl0koCDzmfnIutYsxs0/0VRtfGFodhkQIHa8IrWkgJSikQbkxr7GkDDwGRpuWEXdJiSg+sbY6xfiOsrz79ckKz1FNlZ4LpbIYqXM0IlmOuiottKQhvntx/W9BTWbE0zM1naHb9/3+zLZ4hOdbmRbQIHNdtV2wjjOi1tZBPEaGOoRu2G1UJtWvfl/UewR8ehAC96D+ps7fK1ETglWog6SH5tfJ/pGTYfrEGgZyGdqpcye841t4JklTReyogZaoCDnoxGIvtD1Dphpmmfg9VqKJOV0PkhMxZSpgQHAMTIkCIS3+XPfPYCHMxnHgDQNYFn4PF0etvBgWdq8ek8t1D0nTNdOnaWOSA3vQkO8DmnFcXMAXvNo6aLhdpmv0IGUO1lLCCnyP5O4MAj6A4OtEty00FOtgynhT1K2RUFBnkv0/twOmMGB3FN6r01+OvMGGvOiPEVo/TGJmixOWCsWSAVk5RW7bOjmQO9/yatyOiMsN9BiGITOPCaA39+3atzvYG/57wmYkEyIR/fMZ/HC7qLzAGzUpWaA847l6G2mjm1i1kuW+lkmp1nnwzqj+sXmwaq3hMpZ7rGl1ZrJjJZLFlzACnT4d5VuffgbXnjTXRI/h9y/91fy/jVd1StaP+KlVm/BAc/O3AQTb6V9zQ2gtQq3iYVprQ2n8mZA0afp+fy1798In//NNQcfPVXefL4Wzk/O9HMwd5+Exw4BWRLQW+5gcdNqnSavZmIRyTLDc2dhxIglJ1GPcLu549OR9LeTmyFbNzQvj1FLcLF2zbXbZvuNnDQNjY1MBDva4VIkG2w3JwR4ULmwMABaCjsPmpSodg0wcN1x8MNGjIHjchLTyVIPULF+2ABltKVVKlHwQFUhKhzjsyB1xdArQiZgsGIv0N9Qn8w1D4JkEId7DEawi7MqEuw6IhfM6kxdXv6TMbRrs0HPkPcl4Kjqo4eDKhGgJyPqmoippjCDpRawDgEeLLF5OMcmwARIIQmbR7x9ygXo/2QcZxpfQHGKTU7Mqd/NpvIdHJBHrCOuUXoPYy5AjAxVSQDFbwnV0zC886NYmS1EA5KZrOcZcDz9lDAiUJLK/Ss1dekmoZAb/LaDp+3Oj+z+hDnFcAGFWFQcK7vnoAQdDJEsRgynVMxagmFF3aqtqJ4zxokR6pY4Raxi+sqOtltUqfZgQlrOTjK5Tp1u1CCJqQy3On1tdIG7GvXLO/bz+H/Eg8kcpiqhkExJ69L60BcySBsesYaaFgHJzh3U/Gpds7S5tIZWcuY5Gir2pIc8XXnk2IErlhk14UT7HPKa4EoRsC6A6gVdWRvPJS9cU/2hgYOkOGmF4Z1NWiAA80cWC0PdPA7CoqdlU3byMxBR2YszmVVXsOxZqMqWyeeOSC9tdOlDXK1IirxBHDAOgAT2srjr9kT2kdQGI1W5GNaggPM1m3ggEXJpeKX1zF5YbMFWjwQ4O8k1hxo8CcrIEWbiuNB06LEtTu7DESsgwMNwljG0qLYeD4jjHH9ex2K2mFQVTWYlMCBbitWB5lnnAODtCdZVgngQNWKMrgBTXNmwa3yWRKtM2QOuK6BGk3FqqY2pH0vAt0Pnwm9ZJySzDFi5kAzFT5mca042AA48JoDLzB3IJl7wehcgvg0z4E5xLpAzHDsg5AgV7Ux5qIWc+0PwiS8ZYaY1YAyFtS8lqZWtJDB/lV58Pq78tbb78g7H/xPuf/uv8venbeke/W29MaqVhTXS1uAoGYXfk6/+1mBgzIW5OAgbkipKNH2TLac1270plakef3V7Fz+9tdP5as/fZILkr/6Uh49VHAAXuT+/qH0wTP3aF6IXvgkSfKDO86aciI691E32XIjwyaiT+0myzdjP9LP5zx6vw0GoAlmcmMep0A0Nr8KOIgbfulUpOcOACkeU4KDNiel+c7y4JUgQWNTSCXS/IaiZI32T9O7UXCgfQTwv0UVg/JMangT5C21LkAdJKd/KNfRQRPLcGXVVcV0GlyYNHMYeytUDyLCpI4j6g1YpAxggGZqwz1trDYcyQAUo772UHDnkvOLmYOOLKG8BN4vC9jCmASOvm8K7shrsWfmffoc8rQ7NpdIVcJP/ZVGcbCpwRRzfvl6SZ1tTZGIUqcuaQiDbtkJU5LoMkSaqQTe6Go+n8hiht4L2pMBGwpLsy2Tkx3w7HRho8KGSPlgl7ikAslMplBXmkwoFnB2eiEnZ2csrp5Nz1VyERsXZO5sc3e9d9U/t66iXtNgQ4tx40YR6hdKWhAzjyxA17oSKFcNR3sy3EPGaCgjSK1CFWZ2IcuLC2YkO8sJI7yYg3C+EnDj0OWOuzivFzTvAg62bWKlU78GBGKth40B7WNRlBzBQmnW4jXcMauZvmSn6BC55Ni6o14LCsTzxQBBeW0/rv7cuT5gs2lepyA1x1nrVuK1eE/eOAvUB1LdlH7o/Vd8r+pbTYo7r+RLsP5GAw3jfpeZg73xQMHBSGQAh5YdkpFR68pUukXmYKE2DvYFUqaM1GaFLTSQmqEo2LJ/VPGydY5na4ADOGdOlSM4QPdbpUBFWhHnBBx2SrAWUX3X7192ZE5grw4315cVJJeZg5qUqdOKSEnxTIzXZuGcvFevu9JAS9yPHLA5DZLvkYXb7vw25x8bioVMJjIIui8prShlFXGOAkT7nIDdYQbWajm0dgzr2hrKMQOt8tnaZK4pYFJG80n1sswBVai8norRcgU0mWkQJFnNYU/7v2dLqOJmEX+L/OfP0xNI9s/XvYJdL6aO6lue9W3egwd9/HP9JL+q4Axf7ox7M1CvaRiCYmTXAlBDMf0cAS4T/oDj78wAjDUK8VFvw9N2VNIbxfeT2Uwen0CtaCHDg2vyAEpF77wv//br/5XAQefKLemO9l+CA9//VqV3tqMT+2M7zI1tqVqetYSY78q3HVL9WJgsu0LExTrpLqZn8s0/Ppd//PlT+dMnH8lnH/6HfP/3z+XJt1/L2ckR+cPj/T06cbXoWOnc4phorPJukp2f2ma2XATZxMqgx82z9irbflf+Xh1EOJ850uh82l2myC7H0NSEqCwMJjM3BaqLx/gmUjoEPr5JgtILk5Ij08x41O6vzVnaBfz4/cwRkXblE+ffmieNH7EJeCTUHUtkCgACFBwcsIsyMwlUPALtaETaEQECot1WzIziVsZH4FC4dGbHuccanVNnKaQPyEOyugjGVpz/HprQcIdxadWFoPcA6EJdq0OJGyzfoZ2fHPtG8aGa+dxzQJvJZQ5zBinkwS4XdJpLB8/fPx0VgAFs3n0dI/QWGYGaBboXIvMi5BFfTCdycXEhT58+laePn8jJyakcHx/L+dkxaYDYOJagMc2nCYAQlFjHaO8onaKEKUIYIotW5Mh17FrqHJy5yKAnvfGh9EbXpT8+kP2DoRzsDWWMJonoUn16IufHj2R+fird+VQGlHFdSJ9cWevCgCI/xlYVsHHL7PbNaWAsN42VdwP1grw2e+xjWc5pH3N34D0yWZ6nLWOZAUMTfJYApfZzY93ZBXl/ISrrtqLtvso5WbO3fg7/WwTJO7KKahZ3p60v91xJd6qRz9A9mKGZ0CcHnPglCvCpoKeBDAACZA4OQS0aD9gIbdAjcZJzYbaA8lBXptwn4JijAdqS1KO+9BlFVWU2fU8mVCZTdFQ3MQI4+3HvYbGoz0Iv+mf3Xu3dzOVfyJhqvxGGZ4ou5fnciccfMuw+D0GZ1M9r5mBgFEeABoIO3FNfAU925vEJkxIOgbla7ZDXE0RnG59uRK6tPgi/d8lZDxwg65nXUJRKDsXnoWmhAiB9Fu0xoY0sNRCgPW888KfFtaq6B7+CNsjrrqzeyvuxAJgMul0KoeA5GcQJX6SNmbAG104lYMm3ZGAG19H10exRkJ81izRk6mUsOM+UamQOnIKF6xJkBKDoAIrvEGIdQVYYFQiaOfH6K20YOYIsrwUo8JdppycTyJh2UKunWawVMmCw68uFoIB/NEDzQIY9GRiazOZyPl3Iw+NTOZ6sFBy89b6896tfydu/+V/yxnu/ldGtN6V/5TZpvzEYsi3gspMx+Ike9LPJHLwocPD153+Szz75UP780e/ku799Jk++/YecHj+VVadHKVM4c+VGVTqi/nN1opmKTC3qpRumN2epc2Rr4KANrPgmWfs7nsc0MNam8q6O/67HJefPKDLlBeMm3rau0nNb76hyjHPjnXyGtvdSOhYNY1t4EWvP2HUqj9Ye8ItZBW1Q5s2ONFOjkUNG7S0a3e2PtJkaQQGyCgoM+O8A3VA70hn0pTMYyao3lBWAAcNm+r7IJfbsQM/j/ApI6AzYw2icH5ueG/YMCJj+Zl2FcjwdHFhprW2K6o4m5lkDZ/sGkhvrOCDADSb1k0YGw2oKFpPsmNjZG+AAY4Nu1MMhgQHqfPb3DuRgb0+bEKK5HHSsZzM5n1zI0eOn8ujRIwKD46dH8v2jb+X05ESm0zOZTSfMMHBTgktPWoU2e/N6BufnAjToJm2RLY6PKUyZNCoZ0Uxrzymb2x8dSn/vmgzGh3J4ZSwH+0MZIzMzPZf5yVM5ffpIpqfH0plNCA56K+1ky2gg5U2RAbOqZDphmilSpxI9OPJG7OAgAuttG1kE2hGQxe/L9VYDB83r1GlLtXuprmtm2vy51qP0u9qU0ga3/Zzvq16rsf78ZZ0OrcXW7b4GDhgzSAXq+gY1YKT3QuqH9WLB6oYzNR6sqFYEcLCPTsnPGRzQ+bWsQlx37tQCpPDufgA4cACas+BZCSZRUFrAAa5LGovVGfxQcBDpNXisWGsUM+exH4WqsV0OHKg8LCjLDgoUJPyYwIHPZKdKeQOzJiDfDA58fS5BIbWeGbQnloX1OBWeO1GvNoADUnStqR2lfFfIE9j66HRkJgOZcf8bMXsAKi8DO/OpdBZTAweotVFaHsA2wMHFbCmPTs4IDkaH1wkO3v3gA3nn3/93ee3t38ro9uvSO7zVAAdbF/nP/ICX4MCCIG2ZgwgOkDl4/M3f5eToCY3KaO+AjlybMx4dd8yjalTNHMoaOODcq4ADN7alE+ub/C5OsDsKaXFbpJJ4pDLp4zlr12/bjNsc/1QoWBSH5rIH+65NDcUjHu78BllLDhucNouk19bwpjHaBA7WnIeOF/QFOohFjeAguBpFut7K1D4s8ozoN51VFjCjBgGc9aEMABTws9cgsJ8CaEdjlUO1Lpsu26mZiAE30ZShQDGa08JSJ2xTATKr7dGdCK6U0qAdZf1d+5zI4MC4qjYg0fEDHPD57r9Pm7Adn4sAlZIUozU+j/E71mX0UIw5ksPDQ7l69apcuXJFbly7LlevXpfxvoIrAoTpVI6OjuTJ48dy9PSE3z96/J08evS9nJycyMXZiVxcnLEgDl+uYoXNXyUOZ9TNBlgAdxfn1A6y+uXfRo42tHJRcI3h7I32pDc8lOH+gRzuj2V/byD7AI/Tc5mcPJGzp4/k4uSI4GCI2o4OKFzaIRoRQLahYvdrLWx3cKBOZa8BDjTK3uwmetm9qhZYWJvfMQtVuYDTxEr7ULuXuo3L43tZILB+r9ud9vyZ3cBBzW7nc0S4rL9Nz5goO35PGhlezxw4ZVHBAUAq3q0CatEmaJXMwXI13SlzQIoFwbDTeMjC+KdlDuKYJHnQEM32td6WOdgVHKQeN5ahpzOaCo1VRcyzBpE2E7MMKXu6IXOgczRnDuJ1aMdMljNRp14wOPD+AGn/JXVL6VDRSW+uFc/g5oaw3pwuSpHajE72+VkzBz4HdgUHamytE/RyamOq/YAWyD2IExEAACAASURBVJ6jrquHzIF2wQEwmE0upLOc0aaiSSAyZ95PZjpfsCD58dG5HE0XMjq8KffffE/eef9X8s5v/ze5/85vZXTjgXQPbrImcFuQ5bJ29qd6/EtwsAUcfPXZJ/LZJx8zc/Dwb5/Lo2//zsxBBAd4+dsAgk8Qd7aSM2RN2raBA79GOXFrG/wu4MAXbDR2MN4e8YjO4C6b9i7HxDFIzxF0zeMiyuPT1GgqFxrToim6nzdrGkYqeGSHIY5ddIaTYd2xkDw+h+v7uzwfexHwZUFJSAuifDPRuo9cgKhRJHOMyaO1RlCocTCVJKbpWdQ8UtrReJ/fAwhgM0MTPvRMYN0CCp+Txj86Mnu7eZ2fDhRwH75BuiQcN04WM6I3QEcG5pQ3AKdlI2rjld+LPZ/LMgbebwSVpC4gK8AmRO4g6X3FRjz+PAAH169clRs3bsi1a9fklVfuyK1bt+Tw2lUCB5wDnwW16PTomGDg6OiJfPfdd/Ld998ym4CfL87OE1+ZY0DVI80euAJS1AQHOCAFiml39HhQdSdQQDimczSzQt0JBA2Q8dFs4ng4kL1RT4YdFGVfyOT4qZwfPZHJaQYH6F7r4ECLRoNz6/01OoNEKyozB+xQbR+J4KzNUfeAQPn+/B3XNrE2WlFpz0ob2Gan/lUbbwSfavvqhchtG/ll7xuBAZda1Os5pzwACJfQJO9bOBcx91ZQpIESTUdk3NM+B5FW1O9ipWZa0XTeaaUVOTgwPPxPpxXF8UzdgBt9DnQCPy9w4PvaJnDg7yUewwxOoBW5zGhJKyrBQSo2NzueC1mtruInAg50/TapRQ4OknOfeumsBzo5Ti20osuCA46xgYPVfJIyBxB9kO5Qlqjt6o20uWgH9VwTWUwnsppNpN+FwldHhqAtmXLRbK7NAp+eTOQItKIr1+XeG+/KO+99QFrR3bd/1QAHMKqqk/XL/noJDp4BHKDmAEZhvH/ISO8mcBD/Vssc1JzU5nFZuaO+eTtnsPlvPDYCiJoDrveoDbXcIGwCGG2Zi/r9RapATlG6wah9puHEBypL7ZncqDXv1yLD1SLu5hXLZ9kF5MT703TzQulDvJmsZANwEAvBY7dlL8Bz6MPosAMFOIaRyw+uO7IJkEMdHbAmAU4zpE/7fXWyQUEC9QbzEcCBXFpSelQiEvcM+oBvxAoOtHFSKsi1qBuBhoETFlHSWCuwWYvwh+HM4wK6zXoUN2VyUBgOviwACOuts941HXErUHZnFg4wAMCt6zfk9u3bcvPmTXn13n155ZVX5MrVq0rvY7+RLiVrARBOTo4IEr756mv5+uuv5buH38vToyfW3RyqTFpgjroHZhBcpWqxlNlKtdAJVKiGpGCASkiQbp0rgFHAgIJCa8gGuhiL7Xoy6HdlDAUqmcpiMpGL40dy8uSRTE5PRKYXKXOAJlN9gLGkKIMMlIEl3KNsrjkowUHbeioBQwkIavNex7/Ze6Ntu9wEMEr7WK7jCGxe1Ha87tzvnjnwe2qeo8ylmeX0TGdR3E4B4EAr4tGemWsBB+hPsA0cTOdd1hxM5toxtqw52AQOUmDgBdKK4tiVmYMYeHDaY6w5oGoT626atCKP9uu5s2pa3EsvAw5ShqGoOfAAigZWyiLbbLdihqIEB0rLMvWcF0Ar2pQ54Lpzek+DHrueOfB91KlF/m4cREf6lRcj+97px2qhd5b7ZtY80OhqmQPIsOLLaw6cVqQiEigG1cwy69s6PTY2FQRh0EjUwAF67gAgCGq5OksZIXOAPc+UwVBbg2aBT8+mcjIRGV65KXdff1veeu8DeR1Spm//WkY37rHmAJkDKPG9BAdIYu/iDb0oi/0cz/siaw4+//Qj+dOH/9moOcjgIKsV+eM0h3SdRxsNZnKAAn2mGeW6HDioDWnbxt1wjKHaY23soyxqlLPU/SxvqvE526ZRrQeDFkTZeazRTavTEfbwyK9uAy8JCCX+ujo3z3uax3fkfNQMBHIkPHfLZHlUAhCwonwvxk1NakCu7GEFapwfiJ0wQ6AyqOy27Ao6VqTH+gTULwzg2EMW1Qqeu9qnAQ3XNJOgdQFKW8mjrr+z94JmVF4oCUUMM/j+/vXZrXCuQYtrRlu8B0F+tsyZB12K5zFJQh9Pzxw4QOA9rYTAB+AAgAAA4c79e3Lnzj05vHKFdQjMpJizMJtq9gBg4Luvv5NvvvlGwcHTpwoO/NrY8O094Lo+HAAN3vtB+1msxCVuFRRo8yI6DQW4UnUyFMRpF+7VaibT81M5f/pIjp+AVnRMmhFqDkgrQu0BgBKSSLbYCOSscJwdU01G0jMHeEzdc3N32rb1U67Xy6xfBwelY12zb20BiHLtra/bes3CrlvDutO/+ZP5+N3BQRO87EZdYg8ZSvKmWWXvMdtQrxVSO6zHs5P7EoXqKNis04o8c4AnnczQ7Xg7OPCsFINAS2moFb3IguT4NhQcwIHMhfUJIDhVJxQkbwIHyVaFguS4r8aIvs7BTCuKmYNEy7Q6Ij9HzK6W4IAN60IjsWg7fY9yJ5mF5S+wIBngIO7LXpBc0orK4FlZkFwDBzoWza7xOq5NYRGce1PmwNePgwMGhgbexV7PHwuSNRiFrKjWYXkmHkYP6m0rZsf7GvjC+0c6dz6T7nJGOtEIlCIoeuGTXUj2LmW27MmT06kcz0QGV67LK/fekjfefZfFyA/e+Y0Mb92X8dVXpTscWG3dy8zBS3CwQ80BwIEXJKPmALQiRG3390Hx2AYO2jcrFoE2dM5tOTYc8HqfgTYQEA2kb8xtjrQuWmtSQ2tmAMFUJ/h5c2hjVMavsckhiPfnx+XMRLrLhjprVbPdI9eqTFZ18mv3kSUYn/8iLx0sj4iXz6dGLzshCpS0f4Bvit6d2YGC05NcRSKNNcJnaK7WRdGxdlSG94DIi0bhkS3QqHXum9CTvT7kNbWPAsEFovWMvJjqByhJpBKpsUbDtSyXGmlQamzVoc/gjvrnEezZRuxOvQMQPmcAaRgVHQNtAuZfERxwE2cjMZHxcMh6AwCD27deMXBwR67fuMUaBGZS7GtycSZHTx7L48cP5ZuvvpVvvv1OHj55LMfHp3J2fs6h4/2B3mDzi5s4m+w0lTgcQXkXWW6ESc5VO8YCBPG+2QV6IkukwpdQi8GxM2YLTp58JyePH8sZwMHkjKAA4ACZA1yTsqZRKcz46XRqrMVbTMb0eJ/rSl8ebCjtQJu9aAQIioNwLsy3TV9Z3ndz7UB1jYZx1Gvktcr7MrGBjTdwiT82nfzstG87RXZE148sx9t/zkGVtIITOMi/cSfLxAJaCpLb1IpwHoAD0Iq2ZQ7awAEd3w1qRSioVefs2dSK4ohBragEB2mPsnevkp/Il6k4gmcO4JHS4TM6YrbBLgLRpI/uCg4YSElBEZ0TCgY0eOMZxCxzrWpw28ABtXLYsMyeg1QV6+PyHNWKSnCAPdzVimhfWzIHDg5SRYx1fsZ+H5uLUVjDKVMWVPHGaBgrtx86TsjA2h4d1Ip8Dvj+0VQrUrAB26dBkGYnaI6zzU82AcVxzGh6FhsXVBGNgSwgGscGnsjG8t7QLhAdxOcrgoOTeUf6Bzfk1v3X5fU335U33v+N3H/3N7J36w0ZX7sp3eEo9Vq5bOBhmx35qf39JTjYARz8+dOP5YuPVa3o8TdfsSC50+tRyjT2OUhGf0edPAUHTeTvCy6eyx3JzZt0PaJVAoPyHHAwEq/YNP/XnN8N6hzx/LVr+bmSM+ydQJPFaN53CRDcuUzjVACEstmL7WM8u6YGMxUmju22cfFNomYgatFXj/D6Y7lB7cN2ucSoR8dc5xtZUzOGNK7sgmx61anzsb8fNXTYpByEaP8Fj8CAKoPvWYll9CL0BFCKUR+ZBdQtDDXD0EeH5tBPwcECgYFxgPFM4Hm6lFwGB5YZoYOaNw9PQUdnyqOjeLbYiRmblqahswqIf86pRfy7OYijwUCuHl4hpejWK7fl7v0HcufOHbl+84ZcvXJdaUU2dpOzU3n46Ft5/PCRfPPd9/z/ydFTOT05l7PJhT6PNWzyeQBnDvJ6MZKI+/F8AlWDrJNpXLNQkFLtI8rNyHR+LovZhXRmiGQhs3Ah58dP5PjRd3L06JGcHx3JfHomA0SHu3h2SPZZ/43QU8Kd4xo4IOg0cMAmeUmOcL2+ZtMG545s21rA73NGpmk58jVL8egM4KPjHG1Y7Xr6O8uStmQLn8fmmufmbuAgPsP6WCo1z8/pz0iHJhSm6n0rrShm63RtZEBEitp8xh4JqkXWlDKFWtHeuJukTHcFB97XRW1aM3PwosFBtP+eOUgOJDsEq3PvtKISHMCmeWc1BwclrYgnCMjZHfeGHbLMQW64qHZrVynTNnBQXisXJGvDtEgr+meCg3S/FXAQe7VkKVNvYlbWTz4bOCjVivCKauBAx0+DaCplatLulHc2qVkza8x4Yc9E0Mh6GlESlcfOGXBB1mBoWQnsTfMFGv4hc9CRx+czOVt0ZXjllty+96a89ta78vrbv2KH5L3br8vw+k3W8+mELIJEz8P4/MTO8YsHBxrN9CZPuc8BmqB9/Y/P5asv/ixf/vFD+eyj37HvwaNv/iZnT55oNPbgQIaQj9wgd1lGluL8iJtN2/eR91huVPiZhVQbCqL9ers4w7vO3SYgqNOM8rnM+HskxlWRnPbTAjw23e8mRwNGkWMZNu3mczUb45QNjOKxNeBWvr9Fx6VmmzQFdjCtKFTxd3YSLZjOHWB1o7bIib3TFN2mc60F1ryvKEnK81lTnlTgnDs70/E3uhHrCXpWn8C6hBEjckNmEtBDQSlMKxR+UeUkKw9Fbi02mLSxkq5k0qkOFtQ7kk4nS/0ujYIUndnknLu0q81nj9ix2RKanxk4QEEy/r937568+uqrcnjjjhxcOdRIHkHYXM5Pz+T8+Fgef/+dfP3dt/L9o4fy/aMncnp6JmcX5xy/QQ/N29CIQqN5njFocmsVHPh8a6hf2fN3O5o51DmHDqFzkcmZrCDRCgrSbMJM45OH38vx44eUM11MzplVAEDpLeYsqtM3qM9KYGDUi7lf3yYNXegQyZPVrHWe8Zzg5RZfbkei41baEH+m6GCtnwcvW+stynWT3nFQduF1C4pacg7XVJHcbtQ36U2AJt57tBV+j5ueqc0GbgJZcez8ONAk4pdS6yB3rL91pywX41tHZRW9T+Bg2Bc52BuwZ8bBGGAB4ADxXX3vk9mKmYPpAnYI8gULGXTn5Fz3O4igQiZXM1N6nxkcLKxo2muRfG4xOm99DnpwLpnmy5mD/LzG92foVxugMaIb6HFKq1RgnTMHKvOMr3lSndPxYkfeFeh2WFMeIVbRAt5XP9JccI4sHx3fb7ZVsZu51jOVtCJ38BvAzYM0XntkQYwIYnG9LAABAYpy9iCryFg31wmboVmPlBfV54B9KKxDt/5rfXDseXTuO7VUo/D+PrXDcc5q6zpaV2aK1KL0WcscOH2rDRx45geKcf5OTZcj38dyrrQhBLWsyRv2SqrIzWapvo8Zc+2dzN4e6P+AjAHmvmqrLGU+ncn5vCMXi44cX8xluurL+OptufvGe3Lv9Tfl9fd/La+/92sZXL8rw2u3KSihN6L9i9o6qLfZiZ/T71+Cgx3Bwecf/1cDHFBBZn+f4CB+NR3nuNnXC4Z9M2kDB8kx2TEbsWlybnK42za/TcCnvNb2YyGtqZFwD/So2ve6+kHegNafyB2K8hiOlW2CXlDk4Gn9Xt1F31wTQi56i5wqfk8OZOLQZkemDRxECKFyqxk8+T1yHJPDqHJtHnXUDpo5/U2csNSnTT0N8HcvQnYAafQjN7qeKUDnZkIAS9mzQdtgIN3hntKTjFZSRsj8PMhecLPwLqN2XY47vfWwOXcLwIS/Wc0BN4Ke1UuEmgYoJ+EL0q6QMr129ZrcuH5d7rxyl/UHo4MrpBXFbkDTU5UtRTO0r7/9Rh5+/1i+f4zeB6dyen5GUIDTOoXJx92jvfF9R9oXjtNuvvbMfXRG1qY5WtfBpI3IHMBghjCwzM7P2HOhBAfokIxn70LKlCFkK1okdNQMEcFikqLN/Sy473mNyAYQ2rauohPVmHNhkTTskvViSWAZrqPbI+/tET4b7UBJj3M6WQImXpBijuumdV+zsxFolmtcQRbP2PhTGzjYZB8vs+lzPhTBiQgOaKfshPleOqnPAcbIMwejQUf20QCtAg5wntnCaUV4JxkcABCwm3iQMtWxvRw46IN6Z+AAQNmzljpWwXayaLjZBE3nXwYHueZAHVDMe1bocDzMCbWag03gIDv+Srjjl3Wsx7fZ6cyOsDrKdXCQAFpo2JWOD+Ag7zvZYW5cy7JFPocxRE4r+jGAg7zuvSO0FsVnH4NWJwEEPV7tr8/TpkOf9yGnFT0PcEAVNgu+UKgBDIsADvw9cJ2h2R/ruzSb6pLQfNfLmUynS/Y4mCx7pBTNpC8H12/L/bc+kPtvvitvvf+B3H/nAxlcu8tahF5/zOfVe3gJDup8lMtYwx/Bsf4Ql+2QvGvmAODg26++SJkDFoju7SVwUIKCbUNSOpy7gIO0OacuwBYl33axHf++KTq2aRNuczDimHg0FMdqp0yNngWBiKoTXtuwYzQwSpU2FXKcH69Rr/Kr7bzlGJRj7obfjyvBgRtSBwcaecibaONOQONyEFCEnUrQyKh1KCROY0C+jkbwMKZQH+LGZlFodqA27iX/9cg+SsAYMXdGp24AfcikjkYyHB+qKhIjzxbZTpzTLoEDef5wHC3KA+9YI2MaQXRgxuvyRaujQaOO6BU2cuuUSYoTFJkATCxKyI2+r+Ci3+vK/t4hgQD+h4wpKEbXr12Tg8PDVHMwmUzk7PRUzs5O5eTpU3n48DHrDR4/eirHAA0XF4nKgKjaAtKRXhzeEgFXnrRaGAe1yBzy+U3ViY3a+gNK6JEZu4A06kymZ9qp+ejRQzl58kROjx7LfKqZAzZFYkGldkiOmzDvCZklp6QpIkhrxJ1s55JvArC1ue+bPa6TP+vR7gCIDRisLyCNUHqUOG4i/L19oNxc1leiH6gUwMvYmWgH2hz7EhzkZ/WxzJk6X9s7mssqJdTHE5mDCEJ2BQeIuGIh941rDXCAzMH+eJAyB6SjmZTpfNm1moN1cIBzDCBY8AMyBwNNUtJhdHCQxz2A/RZw4DVtGNMSHOh4Z3BAwBBrDloyB7meQKWiOeZGiU32N2Uic/COYgKFEppnP+mAFuBAwZcqmUW1Io+841qRlpQtqUffXzw4iGpFDFaFQJU67Nm++byO9/+s4MDrDnwuvAhwwMwAMt2mppXe30Idd+4jpkzEjIFnm1YLmS40yzCZrChjClAAgLDojeTK7Xvy+ju/kgdvvydvvvcrufvme9K/clM6oyvcy9RXgV3MVMddbcLP6biXmYMNmYNvvvoi0YoiODh9/FjVY/b2GJ1pc47pTFQiz22Rq9Ih9M/vsmltcuwvM2FroGWXTbi8x+pmvVLnA2ovdGCRZvVIf1uzs4rSUBs4aBYsB3BQDEDDAdnS5Gnb2CE9jPPlYmQFA7kgMWcoSscoG6DI20f0z6gucUwIJPRuIr2Fkqihb4GOa44GJefSHqQEz5yLoSmRNmDbl+F4zALmOCfXokcOBkIhNI8BzQgsUrt/brw2ILEJFLs4DxVEABT0e0PSfSLv31hNXGej0R5FAPA/ipPx/7WDfRlRylSbEV5MJ6QVsd/B6bEcHZ2w5wH+h1IRwENSGuLGP88ypuFla4+KXJDoSlTM2jBKpUXeYv0gcP+QWx2CvoWu1Yu5rBYLuThFz4VjOX78WE6ePpHzk2ORxZS0Dar4uSAB7QScbZOdDY5yosq5Lr56VLxvd0guAw6yk4AJ5Q5eKVlqgLYNHDjtzQMVxUIpwQHnxabFZLYhAoQaqGmzM9EmxM+1gYaoItRmX9s/m6/QBFdq1/CsDg449/Gu+PAKjnmvdoq8F2hRO2R1PXOAXge1zEEEB545cFpRFwpYndlOtKK5NWrbRCsCOGA8mbVTuami3v565oCg341fJXPgNUYJFARwgDPi2aHc5Y6equWs04o08KCZA76nkIGi01iAA1/L3gHd32CM/MdIlc8nl3qm5LHVR5TggPdtYC6CbqicvejMQQkOvJeER/DbwEGawSHQGBuh+fO30YpeJDhwQMl1ZBlpVf+CiFGmUbKGASV2BAbU/Uv2HCBwiu7I856gx/KqP5YleiOMDuTaK/dZiPza2+/L/Xfel9v33pDu3g1Z9UERjUqDGy3WNtfgJ//3l+BgCzj4+svPWHPg4ODh139lzQHyWZ3xuAEOdnHiyxlTAwRxo2/boPyYXTYwN14/ZLY2HOqWE5X30gYQXLXH/15zbOLf4nnK+4gFy6WaETZo+By1+yiNX6sjUpVQykdrJNlT4k3ZVL2GctFrXw4OdEPRqJm/K1euaW422ozLnQtGOOjfhaJyu5AX0MbxcqDQdMA866CAgkXNiIZD5QiUIr+nVEOQO4+yGHpgEVKAZVKJ4OxnYKBgQX/2LIlSjfRGV545QOFzaODm0UFyny1KpL0cRvwfvQ0AEkbDgQzZFE6pLig+AwCYTM4JECbnF+ycPJmeK1+VTc8UEMSCaN/4kzKGZ2BIV9DopNIrjPs80IJuAJruoJ/6TEByFZGu5WpOWcrZxbGcHp/IKQuij5hJWC7mAg17RLtYp0CKhT4nYg3Q89boVXYoOct8HJlVUN31XfoclOvfHdgcIcvzzudpWjPgSjeAu6qbua1LdqigBm7aVqvnS/SzurrY2roPWR5fyzX7U7OlepwXcu+WOG+zsz6W5biB758df9BnmKOuggOKCLCefUF1Gc8cADyO+r1EK9ofSaPmANeezlFwCSlTJSIBHKDmAFNrgD4oG2oOAA7YcNB45bWaA6cVxcxBsH7JXpU1B3ncdb6wloprqdloy18jS/INQLpaEYMstCWhpwDatlgGUyO73uegKe6RnX5fS80Gi/7e8rkU9Mf3iGNq4MAdSH+/KWjCrtaxpg1KzZodfFG0oho4wH1r/5X2zMEu4ECPqdOK/hngwK/vc4mAGwFFam5gvtjeAGoq9sCldrefzmYyXSiFbAbRaKyDvSvSHR3KaP+aKhW99xt57Z335NU3/02u3HpFZHCILpYacAnv8If4TD/1z74EB1vAwTd/+Zzg4Is//p41B99/9RdB5gAzFDUHcAR8o2x3AJtGZxsg2GVStUUKf8hnaxugOxBrToM7oRUqhn+m3Dh9nFSHgO5OM/q04eZrACEe3nQeMid006YenaTyXG2fK8fBCRRsXOVhblfhCMVeer5afUPOEvgscXUgj4D5uDXS4i65GagmNOVGPeJnWCeoAIIbhvHl3ZnCMXBieaxxdlUdx++kKwvT348bYeb8anMizkUHBFRQsqyN1xSEYmW/R3cwAVj8OdXgK084GejE/VSnABkEKOiQxjMcauM3c5ohwcfNYTEnIAAYALUnRRfNEScwsMZnLAG3KLyvKZeaZYZhqYXLfp9wIACaXOkJxd3azA2gRQED7tPBx2JyKhcohD49lfPTE5lNzsnRGCLbwrIMzVAkcICNycZQN2YDJSGKxvs1ugOcyWhPynm7yU602aG4ljrdOrAtlyrd7QAi2sBB7X74OwMHbU3XSnBQ2ty2vyfwYgA91wellbzRZG6zOzUbhN/VaEWMzFYyBw6m6agzc2CdyrvCeeIFyW3gwAuSIzjYpSB5F3AQMweRVqTPHTKcPQ0scP2GgmQF1iDaZS67y4TS/qYiMQVITivqGa1DJSvr4ECvb+Au1BzgHjLdJ2fEfE3GmrWYOagVJG+jFbnt4r8GDvL+9+MCB3k/Vtonvxqy6bBFZd3BPxcc+LzydWrJGpXrBr20D7W9LGOaAoKgiCJTO53LZDaXqQlZzDsD6Y/3ZXzlJoHB/vWbcvvB2/LgnffZCO36a2/J+OCaCIUl1G57to80zo3W4ef9x5fgoAYOll1Zzc/l26+/FGQO/vLJRwQHX//9s0uDg1g841MpRpTi72pTreZgb/vMtinb5jBscojbQIJ/pvx7uXmX90RCxAYqUdumW4sOpm0+OOPuZG4CB23jVHM01pyhGLlk6ttKCBsFXsZTZxQ6OlmhtwSjYzlq5hn5LBtqVzbdaDoQoYjbOynr+Deb0zBtgpoGo2z459zw4swo2krjZ3r9GnHKGReeu6tObAlYUHuQPh+KkZNT5jze6DjyezW7C9+jDFjF7Andj6VGrqNkpBcOa1dk3+M6AeCsZL6YJvoQHCVK3vE9WaEv5fB4Af5TrjOnHrG/jmVrFARpvYR2kcb/2pUa8rDIIFD603onoJOyLC6UznR+IWjOtoLEKdRYACi6IgNzFtktgnQIgCCoRen4JN/JaBK+zhhlxrxCpLlwzJvPUs8KZBuUI+dZVjP/LmV7nL5RAQHRBsR10goE7KD4Oaeh1T6zq4O+DSD4e24ChM2Zg22gJNq9eJ8lOPDMQVqDad5acTv44hVwUMsclLSiWubAwUGvu5Q+iuU9U4eu6OgYu8Qase7oGzIHXnMA4P08wIFKbGbKnssAe+bgMuDAMwe6jrOkbwQH3qfDAwAcY8sK4mOxz0EEB34MwAE+C1qRB1UigM30Jbcv0Z188WpFsc8BnjuqFekz5OfN6w37TRMc5Hm+GRy4/Y+9DnxsvYcFr+t1cGE4YofkNrUiM8qhaV3ecyD+Qvqp8jbTe3QFKszrKepKFiuR/kgGo6F0x4dycOWGXL99Vw6u3pL9a7fl+t0HcvPBW3L91btyePuO9Ptj66yhziAgAYl/L8HBc5DBafOy/om//6EFyYzoiEmZBnCAzEEEB9/940s5efSINQcxc+AbT/nIpdMRN5BGpG2DIk7c/Dc58Ns25k1/3+RElxt2uWFu3tDLaLkaJVJE2XRNnbQ2R2Lr5mxcU8hkhnmnuwAAIABJREFUpmdw/jIcObJX+XbWZuO2c+PvgT7b+Hz6LJ04jXxqWrpZVOkbCpxcN3x+ooZzZIYoggNGoJPuc1Nizrn7cDo80+A83nIs01h71JJL3nX7XZXBsgsLpTf45sin49xs9iNI892kSjH+7nDGf33DxSzIayHzOlelFK9V/KZ3WTQli7r+jPDAZaEd16iPXwMblc6rroxY7KxpaNL8rdCQ9xkk/nwe4nwKkKB44QWJYf6AEmSN5LyxHPpHMHIK9TLyzDvqUMymMpvo/6sFNOxhY1YyZOG1NkrTZ820IsiPOjhIvSEq4IB9HULmoG5u22Nf+l71uSK32NeLOhsOatffPz8XLlrOu9JxzoDErsAJ25RK3AYOamsn/m4X+xg79NbGrHaONoDiz1h+xqVM/XlUothkQRtSppolw3Ft4MALkj1zAHCwXE3Nae2SVhRrDkpaEcCBy+Saei9pF7tImcbMAXyuZqPHzZkDt3cxc6AqXLnDuGcOyj4HAM26JuqZgx9ScxDBQSworoEDF3iI4CD2zinBQXM+QbXqxdOKkt16BnDQFBJoAgO1pZkmlYEBAG0WR3iR4GCJ1DUplR0ZIWswQGYWaodKIcKaQZZ4PgPlFn0Q0NhyIMP9A9k7OKTU9Y2br8rte6/Lleuvyv71G3J4657s33xV9q7fkvHhFUBEbSxKtS8FB0uqycUS87p1/Tn/9mefOdCCIHyZRI6uJHunrvVhkmpspAG035Xl7Ey+++Yv8u0XX8iXf/pYPvvj7+Tbv/5ZHn71VzZBA0IfjkfSEZUy9AVaOpxtm1VtI61NNKRodz3Htola23jbPpPawFd8i1024OQ8JipNk0ucuN3Bad90fzVHvnQUyvtir81QMF4eX/t8vIdNgCmPm4fkms/noMALlvVcdVpRdLJogCudoN0w+/3F8fBrmdhlVrihSzDPTbrSA+eGXuvAz2g2RsGp3rLRkLiqwmP706Vzggtq12ThNJderkfAZjxndiN3xfRngcIKHa9l1DXPnUl9Q4rOWRybtGkDECAl3UWGRtPEHDuTmgS48LWbZRFDZ9SkVJILSV2JCddDJKvT167UeDbUCwDfqAOK+5+q0zebURkJ1wAVUQuwsSE1O0RnmoNu2+ju6ffnTmSaWyr5tW3Zt/7dx6502vN4uBRl+yUiAPA1X66huI5qtjL+rrySCzrU1uUu9iwCcL2/9o7zm+xaGzhw6pffd3qWBHIVXC+92aE3uktZuLwevAmaRs+1CToyB3ujnhzuj6hWNOoL+xwAHGBsUJA8X/ZkthxYzRBqDhaq947/TMrUMwcODjxzsK3mgKQc1rgAGOReK2q/jdKGdcW1jsxXUZCMGgNmC/TzVkufinuTSWK9hK7v3hLZjqZYBRw1zn/I/xJMFfO+pQla5o9nql+kFfW7WLP6jkpakQYHFBRHtaIEDla570LK/laWI0I8HSiSGUeeVbQ6elTu0zIT7daugQXvwt4h+GdfhkSLUz3/AWwOM0JZbYzzzII+2WG37FDIlnh3Ybwrv121KRkcuNdUrt0MENbBgdaT2LNsyBzwvq3WTMfNM94WoLJAGvYAi/Ek0Qo08sR1plN0o5/L2eRcprOFzKwPB5qYdQYjGaO24M59uX3zFbl197688vrbcnjzruxduSFj/H94hd2QoTbH98+9UhXTksujpUm/2K9fPDigEgjFB+FarYOD7/7yuXzx6R8b4OD46WMuwtHeWNAEad3B0iW3KQLlG7Ki8+YMbGyEoUlW7bhtjvq2DXTT38nney7goF5kWJ7/h4CDNWDASHwdHJTvZjcQkG1E8/jN4CBTedqcOHNOgwlycFAa5sj1T5tqolJ5ZDfIX4ZzZoNnUftEZ1lzx6zg2VVA9O9tzhGUkeK96I+ZB+9F0F3P5iBbZJQZvG80+dLza4Rei2ybG56vlfivb35ajJ0d6OhIcxNCkbNxk0vZXHaH8KI26xcQnyUXLbtzYH81qVbfKOHFQb0IdRe6OdsGyf4TvjkrDYgqRb0eMwfs4RDqIFyVJTrrMzRJs6+yUI624xLYoHTk43prs0FrTtglt8oIYv3d7HKK2jutfW6bfYvXVAco00/K822zpbXrt30mr2H9VAkO/LXBQfP3SsdqoSuCJMXOqlGQ7ODAaUUlOOCzsgnajxccKKVofW+EY/avAAeoc/JC5AQSglKZ10e0gQPEnmJRcy3W/K8AB4kW6X0anEZpWUK1MSo7He27N0LbFRy4TcnXU3vstKJIgfUmcG3ggPVVHHvNVjJAhOqdKKHd7clisWSn+/l8JuezOWlE6FTfHwxlfHAoo72rsn/9Fbn74HW5c+91BQcPXpfxtVekNzqQ/uhAZDhkYw7YZPYEomXOvTZ0UF6Cg0tsL7uY9X/NMW20om2ZAy3SNIcqgAPUHCBzAHDw5X9/0gAHR08eWeZAJRQ5j0Lkoj3K1Byb2sa2BjSsYLJtY6xtTrtsmH6+8lg4c87pVurJbgWJbW893p+f242Ryghn5/KHgINo4NwhYPytaFJXHlf72Z9lm7OghixvdB4dT59nGV5ZsB56HqRmXzbGgeGn8qJNPnx0Gl25zz+C9HVW8/PWcpmu1QYOovOm42/XLOhMOk76ZI35bRd1elhpTLQAM7xjqy1I92r8fHX2VUXIo+H+vHHz9TmiY49NKPcg8HH36LurH1FWlAUZmr3R8/ZM8ULrEPy8LKY0zXS8g1ngGivFx7m6uSM0rwcqEB8TfFiN/tF5t5vC9zg16417PRlQAlUd1cViliKpPJeFefE3pM6joxznAOf5D7Dem8CBr6H4b32NtzcR3LbWGkGQS7Jby3Fosz9r9rQAB3E+PcvO1WYjvAOwPxYqhfAVaw7cQdsGDjxzAFoRMgdOK9LIdjdlDviuWsBBSSuKNQcqnqq+UM8cMbpK3As04/48Mgfa3+bFgQN/F01nMotf1AqSHRzQyQ2BMA8+bMscABx4kID/VkLN/0pw4BTRSKVSwYcmOPC16mpSNXDgtkDta87ouq3bVHPAuW4doncBBzhe6XBa38X3YwsUlLjzi4n2MaCABlTz9kgjOrh6Q/au3JSrr9yVu6+/Ka/cfUNu3bkn1+/el/7+VREGcQY8F+Z9N9FPNZtzGd/pWezFT+kzv8zMgc4CjSKRZ6CZA8iNkVaEzX2m4OD7v34hX/43Mgf/Jd/97TP5/h9/keOnT2nqh+M9FiAmB6vkS1dmQhkRi4fUJmZSk6lsnpedyJvACI2hGceouvNDJ3Nt82T/V4t6poLLSs1Fm/NQnrMGxmioyd0u9dujgxucveJB8znrzo//fYGohQEEOgSrriytE7BvuPHUNKQpjWqFtvx8CRBUns0lF/39tINBd3B58kY0K0pPrt3LWgMwi/qb1+mbnW8AZZ61MfaVwl6nVan30SxCdwUglwrlBgZAVVCJEEGKACFvZDlCle8vKJuYFrprm0cKkabkvRhUqQq+OXAjs4yEcsVV6Sl1pg4cfZcdbTqr3UQNy8BI5xGcryzZqmpdzp3F37Ug2epyVpBdzeAnXsO/T/S/SzrX5UbYZht2dcJrdqI2V9vsn8//2tou760N1NCmBIpn+z1FNbP14EfT7lyGV5DtSQ0c+Nq3iWb/5GaBXsiZMgfSYZ8DgAN0SHZw0OtgVoJWsZDFqrczONB1kzskx4Jkjjttpjp96DUAd+xFgoP4vn5I5iDtJSGDGGsBdB6004q8m3wNHHhBcpk54PqBU2qZgwRIGuBAg2s/RnCgWUoim7RM1IY6taiZUfB3lYFQtlMJHCALaqIWsSDZ11MsSHZakdoXuxfLsnLMSAXF/xkcYK9dLJcymc/lFHVcs4Us0KEeNKLxVbl68xW5fvsOawmu33kgr772ply/9UCu3Lwph9dv8TgtfO/R35uvVtJbZJuh/Tsvs95/qHf04/78S3CwBRxo5uCP8vknv081Bw4ORnv7TXDgFI8WHnC58RENF5SIcrpsAgflBr/LVGub/CmSG5pt8fwhMvksCyduAO7UOTiI3TPdCYljVF6v5mz4Of3Z43i204pC8XKIhJdgpLz3cnzVKGrzIogCRS5riuwXH4obkF4vyLmaQ5p48Sw21k0Nijl+fnSWjl/JUbSNPRnwXr+hg+9jE/9NMqehmDfpRzOtaxS5oF4Ur13SztwZ9rHktTwSrxM2fVzBQaYFcTxlYZkrj+TkPgclrYYnShKsWidQbmL4GZF5OuAoMksdmnOjJNwrI4iBDuXvtqF9btkT0qKMJkUJW3dIeX6SlfK6QR2Cr3E6/9YnweVX8W5ZWKeqUQocnHuLotGYOfCxyFGubZmD2nqKY1Q61KU9qlHZttmZcp7VQH653lMviWJu1xz+bXZzE6Apx8PXVBvg2PasdTlmBYecnrYXlJkD73at92pg0FResEJih+TxEHKmQ9kbgmYEusXzAwdcHyFzAHDQ7SiXHdO8g8jqC8ocPE9wEGtv3P75WtP5ona6Ibbg696La0MWu1Qruhw4iDRa636+XPxTaw6cohn/zWs7944AtSba6jZw4OsgZ2WamQNepwUc+Gc9GAMbB3CgxeBeb6D2V+1uBgdDyEYPNBuLpmauSDSZox5rIf0xehdclYPrt+Xm3dfk1t3XZP/aLaoQ3Xj1gRxee1VGB4fS39tj4XHyEwAOQNkMggic+3UG9HYz8DM84hcLDtR2W9fZDZmDGjg4OTqSVacjAAculeZOaunALk1qsOa8+mc2Od2uw95wyLYAirZ5uimqRqk9RL1T8i5H18rzbducW6/vNBlzAGMnRPUbm3zgmlNRO3c55tkZ66UGP/lzTWCwaU23gYPm9ZRCAnDg/Hc4zAkchMru0pGugh/n0Ns7hpORGp+lQjXTvg83HzvlUmovqEmow9qMiCS99ZA5iE5jpNqUzl6i1jDpth5himPaA5fT1JGaYw0dnHqRds1R8wLleI7ymZqp83xfrjrkXY4VDGTQkcAVEzVNMNTtW/EgEZtRxEJvE2QO0sZphYe8V6NjePGhzm/lz3otBK4LYOD/Y8y1T4KeEeM2N3AQu2bzflNH4Twi5TrYtm59vdXsj/+uCsgaJ16PtO1yH34KtjhIc3CdIpaPywWQ0ZaW977JxrXZ6HiN2vebbERtjNlvwOtOHCTYvEr21daNOlv6wr0JWgQHw74wc7A/HjBzMGRTs+cDDqBWRIf5XwQOGnvaD6g54HyrFCT/EHCAc3pBMsfIgjNuyzjP0BAx0Ir4Lil0sA4OYA98Df8zCpJ3BQe4V5o9qGWZohYV3LCBYS8qlncGXruBg1hz4JkDyjgX4EAbAWZwgOsgc4BmkQARrK+ZzWQ2X8ps1aWQBZThDq/flGu378lVFB+/9jbBwejwpuxBthS9DQ6uSQcKRz1kDZQaS/IsiuuXMwrKaLM9UEPX6z8vs/Z/bse+BAfPkDlwcDDePyB1JW1WHmVNRaJNpaFYl1CbSJ1YMWkHeETteUy8to2UhpC2wJQ8UpMybUqz7WsTuFnbPOE0dZYWWdM0fNzQa5FO39Tb7qPmjNDhWMLglfffpAmVgGTbszY2NPDIu31SUHTvD1FxxsCX0umZtKlT2MIJFECYhKVzoW3D/v/Ze+8uOY4jezS6u9qOt5iBIylx97e/Pef98b7/N3iSKNF70ZMSjURJJIGZdu/ciIzMqOjMquoBwNUCM+eQAKarq7LS3hvmhlrg+3ClqtxlmB8S4lJPeleAxa0wRcj0375+gGyUGHdsyN6D1RxHvtlHSb7VfwZykBu/+E5RLSiBdbmHkTs11mQFXfHgN4WYbB/o33VOc2K01lwIjaxb3fVg0iyRAFq5IJlVWBKyEyVaARDCuufCTYiAhdU1VrL2UoDINUjVcwEIpXIz6jkIOYCOt66JpVZQNmSGSZzWrtAqQdtMXH3/jdoTmzepA53uD8kR+zIJ0fncPu/a9pq2zy2BtOS/jVTom+t1yQq76f1lEuj3A0cOUkKyjrVYtlOFZKkAAHJgPQeWHORyDlAhuUJ4rFMr0jlqw4puyQEAqDGkuArJkvAthLXJc6CAWYwwyVggZ0sKK/p3IQepwnMIo1HPFRN1kZXSFK1kLAy7cjBueClTPksgKsGOJgn35PmsocqmSBz2v2oY1JYgyRWTpFNCshhwejSsxF6jkqXzBXBKn3rDCVWjCR0jfOjBy3T00m/ozsv/SQfn9yXpeLRHw/Eu0XDEQhFLSF3jOYAfciLJebCWIGpWwXqRpYkyW/stOQjkgMFDMSFZcg6SlOk/ifoVQa2IVUrMDwIjLHDzwNUSBJAB/XeOGOjmsnGPjMJR92O7Hlen4Bj61boRWAUadE/bgdv4uazA2Dy2qGbIgT90GR56DfzCSyoQtPdQcgDt49S+TfCh728P+7a+tOMBcoA6A1IfOdVwAKhjy3hIuMVOVNPRDhZTxWe4R8wviOkHa+otpDqv4GX5i5IDtYRDPy5ZX4P1I4TyWFATx9KF9vj3lXtJI+qWo02faz6sRa7TxHbpLxvbKu8k1jkpciYHbJI6TeBYEpQ1/APf0fsqyLahL7Yf5Dt96T8u5BbkUfUefVQalhPDHmi2P1Yx8U4OM9Y200J3PaLlIsg4smVwzYrZlhzoWkrvCM+BGBTwO7WIgRxgZCFxOgwHJ9YNYmxl6DGuMrZMHE04VW782uawPt/Oj9x3bkIOIjkNN2wj/Gk61qs98/wzJNjft8s72vezc8OT6zZyYPe4pv1O2tidHCiwxPqw5ED2FCEH6jlAWBHIgU1IhpTpcl2xlKnMk5uRA+6PkHPwa4UV2fF70pyDm3oOPDnQsVXLOxKSmzwHgyrJK/MJ4Ag39tEe//fv4znw5EA8B7JPNpGD+h4mYZm6RruEFfmcAw4vKpAD3BfkAEX8pO4M1OxYwYT61YRGs32azHbp5O5LdPHKq3T6yv+h05d+S+PjO1g1RD0UNhvRok+0wD4LfBNcB1IXR2onVOHvSbhmm13l+b72uSEHPEmNoooCUtVjrtU54JNRKtpyDincSuxeE1lTnozzR/TD93+lv3/xCX3y8bv0yXuv0zeffEjffvkF/ePHv7HSyGw2Y3eVPLtuydVpw/HoJvQCZECJgCUGTQeOeg/8NQyU2tiuglMzj+t5BLbyZSIIdtr7g9GTlRLA0AOnbruXxR5/XPEsCwh4mEIZ9NIyVF3nHECyVkIPhtRqaK2Heo82omDfv1qLFZiBY3hRBSG43yoozyBPINdvAKwanxxBtJHnxI6thah0c04hQewgjbH2tbCaqCyUep/DjdzhtezNxT3OHa/kRj0BolHe9NNEDniDz6wLBdd8oFjLUrBK2XFQT4EfSz2YKmOF17kjpENANYNrWP/7CNfRw4zlxbjfF1E+D54m4z0IpHKJw0kToo1VUMkOvq9W/D4XUVxISFGgQ5Yc6By0QJST7ELRueQ5qIcW8fdCspztu9I6rP3eSc3adaD3agLdXTyHfn60gWd7vc6uFInR7j2w37f7X3Z9GW9RXJcttSFs++3+kCcQ9RAS7V9d01pNl4mgEuJYeA6TTL1S4oFYLWB6DZK3faLJgGgyHNJ0UtF00k9hRazstaDr5ZAW6x6HWiD/pQLB7K84WKIaIKFTlNstkEOka6xzEKWEQ6AtEuaDUhHmIxI2WSYglAmCEUn3n5SbJPOTiwCq1zIMEuYP1iCDOxhManUm7N4kf8f3RcZVjAuQgNX1h/og7DEMoTy2bgyPfTgrJHZcPDL9gZzzOvb1Cskrwv6h+R9axFL3ESbuIZyIRdRqtQJCTYYoapD6mJ+rE5uNLEHxCX/Hft/vsyVbkndhqA/7DoeDpray5zvsDZz3obH4CLnh3CSp36L7tq4LGKWE3GCOpIKOad1I3/BREBP48VxfHTnlzESlIUbRMLTIeTcMfYvkXuuB1j0Y7yA2e4B95BlgTLQSvFaIxxj0aQnr/WpOwyXq5wzoGpXoEULXHxMNZ0jIotFoRPv7+7SLvIKDIzq495AuHrxCh/deoenxPeqN92nNs5+XEdfhwdTQ+SvrOYhWDND++k97nETjcfhcfXhLDsIi5hBCQw7Wi8f0tx++pR+/+VyKoL37J/ryo/fo688+oR//9gO7/3d2plQNpzViYA8o+XudHNjDmSdqACGlA9WGkOSuaSMHNracn72B9QQAsrs5FBIpWfrszC9Z2iwRyq+UOjngdLhC6JKCF9tnG/fMxF7rNdZS2BWwlABXDdDUkiZ1oy3E3nMRu2Dx94oynKiQQLn8XaR1s+3Q0BJb6MaAbw5JcAnWpagTdugwDJBEWJXg1PdMUqmbpKZGFrNAy6oSpSJjWfBm8mc8sLAEzo6lnQ+qrpIbH/6O5rJwdmVI5A1eDXwH/h3tM32GJaS2JoMCPbuEIqETvw/11nM+xGWd1T0tfs0wYIyHt3hQxJoGkCVP4TosGp8OIKc5ESqV2hD2x/1nKnaXTq4mctC0bngc3E1br3ftBWnm56tCrEtQbzttbcXs3LU+lEz3XL4W669h/7D3a+qj3HMTOVDQi5orgQBYwh3BtMR4A0CDXHLN1t6aZv0ejcYVTcYohgZy0OMiaGsUilou6PEKXgMhBxhreA5GPSmUxaFFgRzIfAqKPYEcsHczFOvTNcVSu7hTkDGFaUILp6EgH4O+MCcVYOr4WXnLmOgZ9qPlWhLrJdRTw0eCR9GE84gH1pAD4OVAblrJQTjfeB05csBryWj+69mM656UHOi61TkCz6H+4K/shQ2eWF4fmAfU575n44AjB9pW9BXaybkoTEzkrJSxFau7YHXrlZUwVJWFtuRA3jmdV0IOUhiU3WNrGCBiJAB7IQcapqlnB97HSlYrOWDPzAqfshlPwndg1GROJsZN+N45bRuFKtcLGqFfehX9su7R9XpIy8GYRjsHNN07pJOjAzo9v6DjszusQIRcg/3Tc5rsH1M1OyQaTETaFLsxcrZsqK/ZuPk46Ek9kThWbZvNC/b5C08OYpIK9mbUw5C6SETLK/rx73+jf337FX3253fowzdfo08/eIs+/+hj+vsP37Hrf29vh0ZV8By4GPCmeaSbiC7A3IGq13gpQ7WWlMB59oDckKvcLEIDpyc2K13sUe/eWMP1ALF/WnLi30M3ozphWtZivy0A9Idx7l1qwLQhgVm/i5j9uPhtTKnx4Nj38QDW2zH18/in658mclGTtQxtqV2fChVkp09KEk7uXK3dZdtlAVvc8M0d1cIj5MtKOSZNcA+AdZw2GtYisYvv+bAf29/5qtGbr+/7Xa+w7fJ9H8llsGhK9yYlGT64laDZR5qwPQWv9RYl0I+cDS3wxh4+rkuifVqXbvVvxe0DAAgEhVsXQI0m52X3BhMqt6l+Vd55SnPT7iX+Gj7cn+GPjl/yjFjgmH9wDbi4hPimPSO+J2PSDDFveM/cOOTWRCRympAcjB9Sc0UAlBp8ePwtuGPrt8So93vwQonnYDQCORjRdNin0bDP5AB3ATm4WgzoakniOUB6ZX9NlSEHuDaKFbAnTf6D5wDkQCvQQvIZ7WEJUw4vkhoHSg6gEoOaH8hT0DUtczVZYfXM4u9Hj4RWpEYGVhhbSxCcJxNrUmLAhRSsg0FElW6YIATPAdZe3OcVwIa1oetIiHYQFTBqReJZRD8LSlTQbmWfJacjkQrxHCjZq6uoqcpYrOweCxQar4ESfQ5PhJ9xzWGJOXKgRErJwYpzHxI5kDopspdJ6F/yesLgkRKSrefA5D8FkuBDdze87ca+IX0kPY7eQ1fAA8I5WQzw66YCtH0ADy1HY0gu1gDvwP2uIZJLGgYVIXjIQW7x70V/SD/3BvQvOqbeZId2js7o5OyS7ty9pMt79+nk/JL2jk5p9+SchuMpJyevB1LIDO/A/i82DhkvSWhzSZDo1mtQ3wBvyYFmsLPLV9gkk4PVgv754w/00/ff0Gd/fo/ef/N39Od33qTPPvqA/v7dt4Ec7NGo8o6p9pO0RAZy4Dix+bqFvWTJygN0qwgiuygUCXiRB+sZL+y1bFj6E8GVeyUP0O31dYwFFR9ZclaZxisg+O9w+5x7Ogesmnpa2zjAIW2IgH0n/bu3vOTGAb+LANVYyxfB0pkDXjbdook06PPSNVZeLoF3e+im9mxudXUy5pOXEXtZ/11tU4xStl7ibjO8qA1sahs1eVjnsh1fL2XavnrK1ZpzoDHNTQlw4rE2hCY3l33/ldqk5CqCD07Kk9wBHE/4AVjIze/cGquvXZVl9eA8eWLQrxo+ldtTuvRlae3q70XitT3vaJtnbewRMWQqzbHS3OqyjnJtsQSI9/cnJAfaDt/v/G+ESgYQLYAu5KtoKKvJS9sYt/WcQTnCg2BlnQ56NBpWNB0PaTwScjBi8C3z4/Gc6HrV4/9ADoQYrGkE63IlYSd1ciCegGvO45FwIRlfVdISUI5DUGocCNCMhKJGDkK8Pa41VWztfMH+z9lXWnUY764WcU4K3QwtwoxDNKYlB6zwpWFFqkfviL16a9TTgL615ECBthrcOExnK3KQ9p5EhER2U2uXRFW1WPNIwLAWtOS+gfoOKyTWyQHyGFWq7MbkgJakhduEICg5SKuCqZuRvdZ9OmENs9cD0IOkxar2QgqEHKxpxeGayBoGGO+RepfiOl0shBT0iEZ9CSPixGzskGtRrBusoPIEcYwle7qq3ojW4z1aTmb0y+Q+DfcO6eDOfTo9v8vk4M7FXdo/PqXJ/iGNpvvBc5JUCLnSeM4jrSFUN92sXrDvvfDkgHMOQuXSHDn4+Ye/0qcfv0MfvPkaffzOn5gc/Pj9d7zx7u7u0hjZ8K5qrD9MSweJPZhLh7sFT3p9tLZlQgpy9/GLHptv3Kyjaz3ImDo3u5KFcvvq4MeCb7YwmQrCei+rYNC23nIx7fagt2EXuXsNjOk/l/SdA2ltbbJJ5azyZGJR7djbHITa2Fmc7XJC/PsmIqWJqSF8KWXNWSjMAAAgAElEQVQpZ5sbiYzLdbBzAf2oOux1BKv5E3nFIPsutkhatiFGUlXXiZ1LqqJSWkMaFmfv3UTmPEEQ74CSTaechMWfqdAtoQCbQJV/565H9WWe86r4wV4AJQeiF+9/7NiUQb1W1A35IO4mKTl58/6l+dtEIEqfWYnctnVx089TSJFUq7bzK/d3vw92eW59zrXbCNv2bF3nnqx4cqBhpQBQInsr+6wHLzL/JfxksF6E0JolTUAGKoQUDWkCgsChQkIORE0HnoM1XTHgRvXkNZODMYedQPFlGSuB4wKJ/4fGOzwBUvlYZY/Z+MBVaYUcSI2DoNaj3oYAetmIrITA5AXIvEzqXvligkIQGLyGhFS7byo5kN8Fz0SBHNj+V6ECJgVBv997DpjoaBz/Vp6DfM5Br5fIAaQ3GXRrUUyMNIgi/zuRes4rCJ6DxbyecwDioHuh9hG3dyn7Cu6PsCL1HEANTmBA8BwEcqBnkiUHjBuC0ULIQQpfjM9050Vvjf1NQuL4uyz3I/ODDYu9IfUH8GIM2csyX65ofo26LVLAEZQVeyDmLDxfmJfwGui8Ys9VCPfCpBfp0jENd09pcnJGq/0HdHB6l07uv0J7x2d0cHxExyenNN3fp8EIOZ+TSA7SviCF/vgdjZrd5kaciYvsspm8INfckgOTkKxjbj0H//ruG/r8kw/ogzd/T39+93X64qMP6e8gB0hI3t2J5CAHbkoHSHxOTAba1PCuz796cEvuYLGbaw6M1ECTCYFiKUsGmkjO3jw02w7JEqiwVmLbNzYBNSW2lQ/rfMJrsmRaHeVcH0Dtx/a3JS+27T5JvG39e1BQA5NOEs/eq8nymQMa8Xc+/EU19wtuGAtAbf9vjkvcUsNfxIMkt01eiaZ2l+Z+05zU71gw6Pu8jZDasUwHQx0sa6y13Kv+Pkqy7XM3yG2IXY396aaqJB9LfwlJwAHOEgf8e08O/LiU55nmj5TWxnaJu3Yscv2qv/Pk6tcgB9y2mHOQf9/c/MuNn99b/fswwOrOp4rDkyOotf0kkktV40LwfFULK5L3DoAySw7WNBkSnzFQLBojvGhQUYWwoqD0tVhVTA4eS62ySA4054BDkEKYD/pCrcmsF68e0ACkBTCGkCDjOcD3ALag/GbDihS4w8NhAbneh98P3gmTY6DEKEpeGiEH7T9LDqLUc4Yc4LmeHPCuVbtW1qHuN0oMtg8rypODfhAs4FwhtcabEKd1HwIF25GDaMAJBEpzDlSPHwXyQA6Q41HFnAFRAeSxiuOcPAcxWTiGRW2SA+2j2hkRFot6G9grFopXsurgYEi9asiqjctVj67mC3p0dUVXV0GemZOoiUbDAe2MxkxwERrGz0DYFogPy5P2qDeCt6ui4WBCO8dntH/5kPYvX6Gji4dcw2C8e0CTyYR29/dogFAiyIgPoEyksb0hkQDES0PEaytY98yw2YSUl7az/kX9/IUnBxxBFCqb8mYW1IpoOad//uNvpOTgIyYHb9DnH3/IngNRK5rQaDSJG08OBJbAaNNhXTr0FEiVyEEOjDWBEXHlSVKexAtCQaHdtW/fs484WpeUWiIGiABkrWETMtR0wLeBRf2uvYcFOfx7Vxwnt9CbLKrbbgw+baAJVIsax+YTtiEQNgnMgvTonTFW8DQXNnNOROtLVkCaD6ltpTblf2+BaznuXsatjNTayEFubOza2FwP3cmO7Uv/9/pzhRygzxgkhUS7mOCdyWmor8kSyA/KUdmM8nwhv67zWK/rcr2GFW27Drper2vXqjHZ76KNGjplx1P3mCaikxs3teymZ2xPsrq8m8lKCRZMsb5ueA5ijkmIb+WcgwWHFcGoPh4QjUfDFFZUVTSqeQ56iRxkcg4GlYSFaIKmyHISXUMiWcMvJDM1egKYIIR9CeoxGlYEcrCCBn70xIniDfdpHxbi9nAVn3cQVeeNqpQlB7C4K/HQ8ETJIZZn6o/d50UVJ6nI5ciBrMFtcw58uArCqZJnQ0iJeA54rvL+LoIPGsbL81U9ByYhmS39Qa0I1/O/XUKy9RxoQrKQg7AfBOU/IQehqJ4hCvGs4EJtQg6sYIqulyZyIERQ8gfYS1TBQzVkDwK8BiAHj6/mdH19zbVbIJKBfgE5mI5GNB6POUdCiKp4y1CIbD0Y0nBnh3amM5qNZ7R/fkkn91+iM9QuOLtLBxcPaTCacn8PhkMi5BhQFbwGIjYhypAy7px3wP1sf1RFrpR10GVlvzjX3JKDSA4wjTh1RgDl6pr++Y8fmRx88ecP6KO3/8DkQMOKQA5YraiSsKKmHw9Y4oaWCQsqAf8EqBMwUOLR5ZDPgXB+ViAHCItI1gVxH+aKtvn75Czu0fJhQzNsLkPQiudNsMHD798vZ63zQEL/rW5VC159P3GfRjd5c6hBqY9hFfNkx46hbFgp0ZsPXs0iLry/bbM5/2I+SASX7N2tb3QbjgQji6rDYcEW8g9ErjKRAykcVvYi2T5vIgeySTeTwTZykLt/l/meH5PNQ8GSd7+G7bNr894mwRrPGw4uVeGwgMSCWgtYFaDkQGyT14bDTzSm3Rd2c3tK6f1sH/r+tO/apIaW21Pa9sJcH/OaAEjWWPIgQ6j9pms5N6a1YrTh5rX3CfOYBZudZXfbtur1ltzV+84kyMa2hP0BCZIcQujkom3sd0xIBjlY06Dfo/FgReMRPAcVjYeV5BygSB7rNK7oekFFcoC5iCJSUkNFK7hLAuwcEqUh70BycUQmNI5F2A+q1YLjyGM4UqiaG/vSkAO12Nv5bs8CPFfnukqatpGD6DlAymuQ72SVG0bl6X45cpCS+xPR1kRdXXttakX1hGRLDpLEqvSZeiyEHHD/wNNC1/zOSg4khCtJmVq1IvY2BrnlNnJQ9xyI1yCuF662DZUjq1qUkqnB7pQcaJKzzmN/dovQOevUCjpCwjsUh/ogr0F5iQuM9XguXs9R1HEhHgGcfcvwHZBaDnWrRE1p2eewI3gKRsMpVahbcLBPR0dHdLh7SKeXD+j04Uu0d/GQZsdnND2+S1RVUto4eIFXnD/G5kbq9Ua0XIFoDJhUQ62Jc7IE0YUU6iQ5b4vV3XQfeN6/91yRA97/HFeUhSpWApuIqHUO8Aks2tisMNe0GMZ6/pj+9a9/0U/ffUXffPwRvf/2a/The3/kEKN//PVb3nDHB7s0GqQKybnJUrK4esBQAjz6+2iNyBz+uefaxd7ULp80a4EnAxSVszA38QTGgygPdqwlIsajWnfoE6yyVVBq8NKBC5WHy6jp2Me1Ac0un5fIn/aDfq7KELZ/2u5fB+mJGOYBSnKf50BYflw2pfB4TQQQs5EDsYUql5/jpXnqQZ9vZ9P87jp1dA62rbPN+1mFkhT+lwPd+h41+cwWTX1/GG+u2+CZCA1L11uVqXLCcBdy4Al025zs2uddr0tAM/RvwZvUtJfm1iC/h5MF5mdtYThsembT+8krSHAZg8deFZM6o/U8yBarRVyE2a9FypQBGIgA0Rg5B5MhTYcVTZBkDJ14Dodd0tVyRY8XK7pCtad+jxM+kXMwZMn8Pg3ZyptyhyQGnWi+WHCYkBZnjKSAga7AKRgxVktI80pYEecqqLGB9fqV1Ikikr1HXAuaiMweixD2YlSLeK2b8FrtU4BpDcnT+zYlJCs50GTkeoJ0nhyw5Vs2qY5qRTY8SPpXSUH0GtSUmqQ2AStL8U+QJTaeg/USCcQBt/Sh+MMNEst6qDZsw4rQFzbnIBmPxNCHz1mHSXNLFqh1oEpGJvzGiAz4Pcee10gklgKxyBJH3QHIxBKNBkjmhjxtjzhEbYG0cyk2tlhJZQPuE+Rk9SsCkF+wV0zyAa6uUX9mQMPZHk1nu7S3t093Lu/R8ckdOrpzwaFER2cXNDm+S5OdXepNphx7yOFHmqfCdS2CUTOEcQrRNSuTx1jmc/3Hewy32BS6bmz/y6+7JQct5ODn779uJAfDFqm/uuW4Plu6ABVvuet6cHe9TluUBfhBuWmbA9KDHQV6amWMFgt+sEiwPcmPeh4sOdA2aKzrk9w/krOCl8eDL9vv3rJqD8x4CDZ4j+QaBfwJDJbGQ9qStkG7yftxTveob5v8nQI5yM2RJ+lbfjuNubbWeFerQefQTZ/l+6FtbdQ/T+C8aS4IxpC+5HFQi36HMD0/nvV/dyMHTfOpqd9KJOemfX2T71ly0Pb9rnuRH+Pa/rMFDsg9zxKR3Of8PsFKruQA+QY6Lxj4hXAxjeVmw4EhBzhWAMRADiBlOhtVTA7gORgHCUsoY0F1SMkBSIcnBwhLUuAuz92OHKCegoYVKTmQbUmMaeLxyZMDu+dIONPTJwc6f0vkAN4GLYJmk5Fl3GD9bq5zAODO5IilROEJlX1Yazo8DXIALw7n3yHxV9hKJ3KANkSvEHZtE1YkbU4FFmW+hbPEeXPjnpUz/CSrZPAu9aRKNysLieHkajFngoCcA/F+4D0Q3oO6HAOWaMDnCDXiOUg9Wqz7NBhOaXZ4RPsHR3R0ckn3X3qJFYmOzi/o6PwezY5OaFFNqBpPxGsglRJkj1WpYCbJkleisqXyPmH23ZKDti21+PktOSiQA1pcsefAkoOP3v8Tffbn92ueAyTXNP2UyEEXgMLXtFQILj27DciUvgeQbeVMVW3IA1278ecOYj38bDEt3YRY/SAAwLZ+6DKzeaM3blUGg0ZLu3QPvs5gY3UH2+vbyEFT+3B/6y3Y9l2lzyUu1PZ3c59odWO5qhl4JvlevZaNmU/Rc5Brt+0H7R9PqprGrMucsNdYwtplXXhyoITWPzcCk4zlk/sz1SzLF7XLvMgm2Kwn0cm7pMJtubma659mQrl93se2Y9B2fQoByc9bP55N92taZ5GIdCQIbeunuI8aDzaUivS5oo4HgCRAeWCrCjN4hroQrLIAYEg8Rc6BkIPJqKJxhToHIXRlvaTrZU/IAazMJucAoAwEQ8mBrm+JRV9z2EcXz4EnB8hX4D75NyEH+l56TnnPgaoVKSFDHHxSl2uvkLwZVqThO0/Pc5AjB3gv8BAlNEjezeUclMiBeg5sArbPOdDzuMvawl7GnpIeZHLhnVrSoA9VIiEgiyUK8aHI2Yh6SFLuI3xIfpgYLJZ0Bd1dAHfUaBjNaGf/kE7vPaDj00s6vnhAlw9/Q4en57R/dErT3UPqzWYo8w2XRbgTU20pVivJouytkL025H2FAm1KDoRO3HoO2vbf3Oe35KCFHPzywzf0zZ8/ovffeo1uSg6yHZ+xGOt19nCz4UT+oMLGYIF8DrzkDsrS4allzmW1Sc0DuHZLCYG5zUU3a20r10XU0u9QwYlKPpIslFyuN5m+YsFiEK1JYOxWTVraCC/yP7YffREpG9FgwV+uz5Qw6f08gfL/7kIO/BhbctFpEw9VMJt6s/b+puCXjFM3cqD3L4HOpj638yYVdsu3uO3+bZ/b+ajjUVtfpkKoJWH1a+pqYvpMa3Vvmh/aBvuGpbnQ9X1uslpK9256Zpc5e5O2+L5Q8Lw5r9pD5Ur7kP4+jZfJDwrym13Xybbz3aZCxjoHAcjYsCJd35wwzEpK2DEXHLoBSDQaos4BpExBEIaRHEjOiYAyljI15IDrHCC+u0KYUapzIAD5ycmBgLFkPVfPgfUCerL/rDwH8czU+gsusdqTAwXLshcgr6OlQjKs+kblCQnS+HcMqQr5D6WwIgb0LWFFlhyINHcIg3LkgOsyoH4FQsegEMQVktW6lQxkOPHkPfMF3NQiljOUyBlgEr2NFxTXM2kl1NKYE+A/ngOrPcKyueYBkpOrsahbLUBeF0IO5qjJcc05B+PZPu0dHnPY0J2XfkOnlw/p+PJlOrv7Cu3sH9FoOqP+cEQ9MGMODdSq3IbRr2RPVoVFPschrKKCRWFi3JKDm+/Ot+TAkAMuqa1S5sFz8Ohvf2Fy8MHbf+ScA3gOfvzLX1mOa7S/QxpWtM3B60FjjhTE3zmjXhfw4O/nD/jcv2vEwM0n3TDsAW4BUhMQhHKCLmlLGAQw1XXNbz6N69/k9gZSEmsrZHTr9ZCrAZWMEdUDl9z7lsalCUB2AV5drimThrx5tJkcsF0mun9LOQelsdpmHUi/Sofre24zv3OgO9eu3IGX1kjdM+PXjicUXYB07hp/4Nr39UDKtsF/r22NNLXvpp+1PfNpfF73HDR7v0pAvctaUTLqHb5d51/X+ankQIAkilsFgmkqJNt5z8sAhIXJAcJdRDJS1IpQBC2FFUGtiOf+EomfdXIwYq34Z08OoucAQelsRKorFf1a5CAacEL4Xj73YbNCssyhbmFFmsQs6jp1z4EmR/9a5ADvi1oAIAdCFDbJQZIyVZIgNTE21YpSGKTupX6vZPIa5q6QA6LheklV75o9XPBowEuAMKIlDC2QFu2P6Gq5pOvrBV1BtWi1ZnUsyOCOZzu0f3hKx5f36fziPj34j/+mk4v7tH/nIR2c3GWJUgqFZXlJLCTnhdcKP8dIZ3AonoRwymj6zALBHreeg5vt0LfkIPQb+C8Luhly8NNPPxE8B3/55OPoOfj04/ciOUBCsg0r6nJwbLByY7ktgQRduBpn12Woc1YBbw2tAyGt6Vq/O7NzI6eYs6h2BR16Hf6EpQE/Vo2ny3v5a3zOASdPGXLgw5p8W22RLQuE9bq2sCD7Tp4wCTAQoJMDLt3ATJOck8jQln6kPR3jJ0xhvJuSA086LPgpz5GksqHz3AP0m8wL/52tQHZtIrSoWHGV1/YW+rnRZewFAYabWxLVUtvC9mPTnqKt7rp+29/y5lcIUfTVoOV+Clja3qWpTxPJC96DlmVRmi9d9nje14JCSnzuIMguZshBbDdkOwM5EEy2pslgHXMOEFbEakUZcqAVkjkZuYUcSBG0pdQ5COCKgV9UK0oJyQgrwjugaBp7HdR4omFFCHEK1YztPexMwPd/Dc8B7zdBKUjfRXMOGDyaAmgyjvWwIskTSkXIcH0urEj2de0v2eMZqAelIZsn2JaQvEJiOLbxTM4Bh8YG1Z96EbQeVVx4DCXQ1LCSPAdKDkStSIhBiRz4NWXPs4ghkOMSC94RewyG8G715lIgDTKiIY8A5ftAEjSUaA7PQn/A9Qiq4ZQODo/o+PIend97ic7vPaTLl/+L9k/u0Hj/hKqdo5A7gJoaci5UXKcoKP4FLwZPQeQ1qOx8mGxy1ifrni7xW3Jws335lhyEfmsjB95zoGpF8Bx0AUXWguyHqu1QswuWv+uSHEvA0/8+Sw6wyQdlDWg0byYI1614nnR0AzlJck7lUp8WOchN+xSHiMOs7ibd6MvMDUrAINd/OclUe8scOUhARSz0fKgVwsyK/av6+Q3kQIBVB+QaGqxt0enFLu4OnqsNwlVTiGrxXqwXxZ2L14yRvdULa+OQ+bYfpxKgExKZu4GpYKtSmLV32vyWD0+LbS2E82sb20mLWGbtj3xXxhWx69v8NPVF9j5bzJ9t2pG/1s+VJFiQI97tfbf5lJLnoK3tufGK3/F9hFATtWL2FiyvyN8P4hWcdxzGtD6Xk7oNQkeUHEyGFasV2ZwDXtvwHMAquyK6Xkoyq01IBnjUsCI9f2xY0TbkwKsVQTFGXimRAy8uoP3za5MD246msKLtPQe2svVmzkGOHLCkZtxEN9WKmsiB5hwwuK9VSK6TAzk/8D/ZC25KDuS8qO81XM6Rk86FvLPnoIewIuQcgBJg3vW5xsH1kujRkmjOlZJFnQgehMl0j3b2Djnx+OzyPl3ce5lO7j6go4u7dHjxMs32jmg9nHKCstSBDnmP6x57KTiPxBxEIrIV9gqXNFiXb5AZeEsO2na3/OcvPDlgAMSx+3nPAcKKcp4DK2XaBDjtoXaTw0ytZvqnHcbSQS9WuDwoLIF7WKzY8rMBNhI58KDLPqf8PNls0nsIIMZ/IAgpZvJmEzj3rUgOuER9PXnTj5XvQ/8euTHLWVvs+HQhTNp3NyIHtrDWUyYHApg1rMiAHNfRpblnAYH8fZMc1OZyIAeePEcwZshBbl7nZnmWBBfajzoPtZ9wCMVxCVKY6X3d4WnD1dTIb9ZfQZWz9kgli3LI+zfaJAd65PG66vIA87TSHuR/H//9K5KDOpHVeaMyjO3hZ/l1V1dEq5ODHJRIncXjsoXnzQ4qaC2PZ1+019lIEAANg+WQ2Fub0yEhGTHq25KD+UpCLkAOKoA3RHgMBjQySkIC0lPOwdMmB3x+BOu53yOfledAjS82IVnboX3L1m31XgRLvMzvelhRu+egmRxohWQlhrLPiZSp9EczOQB59FKmNiFZcw4QVmQ9Bzly4HMONDdADmOtc5DHCXY/4lA3eFRg/UctjB6x52oEcjBA0K7kG8wXUM1a0y+LJT2er5m04r/+ZEb7B8d0cnZJ53fu0eWDB3Tn/itc5Iw9Bod3qD+aYcZLdsZaKnFzXg7PZ6YfKHcGNhylZ7WYYA/7sy68wl54Sw5uhq2ee3Ig8CRYxFXlQyW9uHiHMEutrZHqHFzTo59/okd/+46++Oxt+uit1+jjd96hzz7+gH749guWb9vbPYqbYRtY8qCpZN2sLUwG1ZBQwyYT4kwzuv1NAFcSdOqAwx5ISQJUrMS4lxIEAWwpLjFHDvh6W+XTzUML+iJBCJUfu9u0u09u3Sik/gHRMjzE9pEFp/73XZ+kfWGTC23YlydhNeDQkIzuAWINNLtqu6wspYA0TrB+LVTLJ6xbt3nuXaVv4JxScFOvCmq/4+eq/4zPoWDYzhEqOajy1X7jfm/6KtenOSLQhZzpuPu1k5sPpWu5+W49aoyuftaG3T0pyhOE+khFvB6S9ZrmrL1/JFxBX1/Q62bIm70urdn8PtJ13+u6rjY9XeX5USI69bljPZ/1EDaZf/mQv9jejh49F/0l8S0xSEKszOo54BqbsAZTqKgbCSl2k6WEFiFZtrem2SBImU6GnJA8GQ6oYr6D/XpJj6ArD4151pZHDHqfLbpQlKkGqHcwEAHIvog0JHKwpvlqTuuViynnvRxei1CscS3FrNRzsISoBKsV4Z6wKsO8I7HoCYxvJvCXyUGKGU/rVs4iW+cAn2nlY61KDEt5iRwkopIqtG+GFaGwbqqqa8PalEzUw4qEHPDrh4J9KIaaDysyxUoZZYSTKRRBY1BNa1rMMQ+CsIiGNME4Eyok59WKhBxocjIvY4wvJ+7KT1IpSknJTTkH2o/2bOQ+DJZ8fkfOL1lxEb4hkqEDf0fNgjkN6NF8yfUL4AteDSY0mu3SaLJLdy7v0p179+j8ziV7DU7vv0yTowtaj+AtmEkuARF/D14HeD5kb0J+BcKYTP0ps5HwOdUCIjT3xxME3Tu6nBVd967n7brnnhzIpAhLpkAORFdYXHM5cvDl5+9EcvDpR+/T3777khfjzuyArTM5kFCaKHZS6sHdBBDgltRQnCYg2zbZmwhCPExViSFaMOsa7zlyoGAmB9J8H2DR9wIxYGD5DFZTF3Lgx6srQSj1sScbXfqiaVOyn4EAxLyJKA4nHefJAbcveBKU9G1unm05CnJvDS0qJW5qH+YIggXTufe0/aWVfv1UKJGrts28S9/b8fdSwyWw20QQcm1vW4/aBkAr/0z7DiU1si4GfQVrpbZ44qBrR9elfeccyXuay7c2J2rW+m7kwLalPkfsfN8MwWrag7h/Mi/ZNgfjfgq7ang8A8+QK6BeA1aD45Aj9a4i+FwszfAc4IyZIn+AE5JHNBsNauQAa/wRrURO8obkgNYSjqRgWgw94kXnSu6BHNRzDkAoxKLMYUVPkRxI39bJgZ4xnhygf+I+oZXuXc6BBfw5ctAHOcCpz2OTiEQTOQi4NfRZKPaF+P9aBe4016xakVZI3oYclMKKGLAHj7+A6RUXlNO2N6kVeSLnDQLa55EcBBKEuYpQ6mooVbqRg/LoaknXa0jqIjeFqDec0Hh3n/aOTuno7JwumBw8ZJlSKBTtHZ9Tf3ZIqwGSqidCWBGKpDLqsfYNCKKQAy01a9djxk66sVqV2z8LrPE0979/x3u98OSAAStX2SuTg6++eDd5Dj56n74PngOQgx7r8KYffxD7g99/jg2+ZtFzoQU2ph2Wn9qzABYDGJRgkPS5jab2Kr81AGUzgmMuQ6rsqff3YC0CD6NkUCI+FkjKHmbcs095Vdh0JMimwrKeA3w5sFcChhZM5ppr7+UrNeeu7wpg9bslcsDtChfxkRrIgbaHXe1ROlYu7JqDINJwRqhfn+MsqZ4ceKLliW8dBEYDa2ZTv/l2XgZvtl5E8/1zgDo3P3LE3s6XUthcV0LqO0YT7vkZhVcoza+23/u5pGPLggRd2MgN1rL2XxP5aiNs/rFdwHsc30JYXtyTTahY/jm50KSkmxKXS0hg5WCWsP9ZcoDncYEtxFjDawBigYTkqh/VioQcVKJQg+uUHCx6DNK6eg6kQvKKFusFew66kAMUMFstEUKCXsB3RE0J5KDPsehJJtaKOOh67+o5UHKgZa0UpOL3OXKgY6JhRT4hGeRA51gbOejqOZA2aQHHUkJyIrXoG1lLWjxOCnYhHIfrLrR4DpQcRClT1BkYQMp0wGepVXxbsXe5X0tEbkpItv1rz2mPEeAh0murqh+Noo8RRnS1oCsmp6gCXtFotkeHZ5d0eoEwovt0594DOrv7gKb7x1ztGFWRIXeqPgH0AXIWOPcY41UhgVlCmPDUSkViwmDHM97VKcqetdkaBzfYqF7Ar7xA5IB1yAQghYp6cOKyCrRI6eY9Bz9+T199ZjwHH7xHP3z/JbP02e5hrchVE3BsA4n289rCDAdJKMwYL2uzZObIQe7QrBGT4FnRh/jrlRDYDcVaIDw5sO/k26sVLZ90zSmAidbOCGIHYnFn618+TrwE0NYm4RuJWPbfTwuolAAMnufnAluCeN5uFr/KWnvV9R/7wpBGp2Dkiak+uwvw9MQgftcntRVkZHnuFBJ2/bxoIpXgnFEAACAASURBVG7d5lDdapwD/9usUbtGbNsAajyJb3uXDcIUrH+l97I2Ak1sza3Z3PrN7TOR6Ot8MTlCETBsl/fcbUjcVW2E6aZzwO5b2tdpP9oMgfGGEP8yXciHWovZCi9xOgJSVTUn7EkDRFMHYG3JQcw5COQApGA2rmgy7NOQJRxl4TxeLWm5QP5WIgccTsQa/ggBqTbCikStKIUVWXIgfZU8B3iPCOyhnhPDisJ1HJU04BATexZY0sf7V7FCcj2sSMmBDysSqVBRzdGQHngO9OdJyYGMUUgcD2OEdkOCU9uvpE7OvxAqhrwFhG5x+2SMrVIVX8uNDHkHcR50Iwd4NocIcYXmJd8fRfCUHEgXaE5D8jLHcKRYo6FZytSeA7V9nUO3NDpC/t4HKQmiCNeYg4s1rftjqsa7TAxQw+DOg9/Qxb0HdP7gHp2c3aXd0wvqjyYM/lHDgGsSYA2sB0yQQA5AlhBixKSnSuRAozni+RL7VH5T2hd0Dub2xhttUC/Yl27JQSAHWPhSjlwKc63nyDn4hR79+D19/fm79OGbf6CP3n6bPg3kYI2wop2DrclBG0C3BxMmfaxQ7L0GRoUntzgUEFuvQdOhxoemAdFqgYng0yU580FgvAYbQMQFDcV7a/n5cONtDnz7DP89D3J5Y8CmFkx39t0sUfEbSBH8O4Uov+GU2lMDYw74yyHTbMHWz1l1CVGqSnAj0ZUn2LvUQFYoFhM31jBv0nMLakIdrNKlvdI+34IED0zTQZo+aSNf/vM2QCl3Nsi2oPLUBAjtGJX+btdqepvUt03tLh1wTX2h20EbObDzu+k9cvPQAmlbS7ArsepyltaAiPlCW391ubcsjBB6YnK2NE9IPq7Pf9se9ElOVag2j4vkVrwH0Yoe9k+VTlapRpZk6MNTgHAQCeOR6siiVjQe9MRzMBoKOagqyTkIA3KF0A6QA1huORm5PeegiRxIe+G16FFvJQmgCG0VzwFUZFhzM1ZIRtghzphBOAts/pndq7qSgwD3RKEmgF7eJ1rIgRqbungOJDlXfjSsSMmB3ScXLH0qxEYIwmZCMic1Z8iBVjFPe/PTJwcSVoQzJE3CuC8YCVP1HLDHxyTZa7/ac0jXvP4OZil+P85HXCHLXZKGMQ9ApoYjXEGDyS7tH92hg+NTOji7y9WOzy7v0fHZOU0PTqm/e8CZA7G2EQuSoH9RK4FTttlQq/kbrIYVzjUNKeJ9MgxQ7nh6mvtS5/3lOb7wBSAHGtue8RysJRFID1BLDmgxp19++pnJwVefv0sfv/UaffDmmxvkYNucA38II/FzA1hbwKiJoZp5mnavoOcfttNcorILNdKvesBQA1iWIDiA78GFJwge/OlBWwdwSLgLG3MHIca2Ba/PqB3xsVIiDpVqA1BvC8bsgeG/G0lJYZPwnoDcZU0EQcdKPQd2827aLGOfZ8DPZhsyikI3JAc5QJv7Hc8dDhXId1wa95TTY8GqH5PSmFpioJ6X0hhom+xhaf9uP4+Hp113634tZC73nAiYCt4s/15irpDwK5v8Hut5uP7bIABBbUlBsiVBPLeWCbTY/UGT63GAc78/I8+Brl8GmWbfs8AyrjFDjP3vms5oHTeVEJV5lJ94nhzYuZtbp7qXOUXFSEhhD1DLPOAu/s5AWcd/jUTPsB8GAwCrsyg5GPZpPJR8g51RRZPRkMmBVuq9rpGDHocctSUke3KgXo0kASoJySAHXJ02kAPW3Q/kQN4JeRHiObhpWBFCejcJWMo50LGz5EALj1nPQRM50LkBIFqvkNyL5ICv0YEwcqAat58jBwKuVdK0yXOQCqfVcg46hhUJgMY6TJ6DKljYPTmA0VJzFG2Ng6Y6B37d1fEAyAFISMBJ/QFX5IZUaQ9EdbxDg+mMdg/O6PQS4UMP6fjiPtcx2D0+o+l0RtV0l3qjWYjYYA3e8D5rWiyuxZughQKD7K84JiRUumb4aiAH2+J0wJCbB69u+7T/fde/sOSAF1BQDGgiBz//+D19E8jBh2+9RZ+8/y6HFWERTmf7VIWE5BxYaQIhCSQ0W4918vZ9bGywZGOCe8Don2sBic8/sODHXwcAYlMScuSAv6/VPzMvrJgC944qSAFp1EUGyyDRP9eDzRyokEMFp257leCuY2cBiwVSFqT7t+hCDvy9SqAS8aR1opWIpTdgpuvqdSrsvRkIxS/W+8lbpLu0sbT96fy0gM6TAw+8/Bjn+j43bjkiIuOTrIVN69Kuh+J8L3h7AJ7U07cxP7zHZ0NPXAYC61O9XLxmTEY4+/aiDLBaMTfnd309pLdNxKCe5+T73o4Th16ycspmrzWR2q5HIc9BF5JSWmf+97pvtz0rkgNYK4P116qwldZ/l/uX+gDJmvyDP3V/DGMJrwHmCr8P5yIoSJE9EhHpkCQF+EXOAQgBlIosOeAQJCKucQDrNicM956cHPiEZAWlS+QnwJiGBGYOa4fnOIA39lbI69oaA5bMb+s5sGFFak3WsKKbkAMB92KpVk8A2juo8A4hL8GsNXgNFFCXPAdPTA62VCvy5MCqFcnmkRKS5X2TUlETOfBngicHPKbwIsGYMBjS1RKegz4Tg/HePnsMUOX43suvskzp4cU9Oji9S9VsN8RfiRipZucgRAqhRLz2cad+xaFK+HNjzeEcNw3ksDw91duUxho2hiYPRNt+8qJ8fksOmjwHP/9EP/3te/rrl++z50DJwffffUEAarOdAxoEOYoSKPETyR5UsqBTzKu1Wun3YMHhTTckgsX7KTmAZcq4O+3zdKHFTTp4EuyBtoLagUtkzhkJE7CQQy1adEJCdQ4Ec7u0micndazCe6ASaGipk+csLbzSIcxK/LyBSKt5HGDBVTf+up4w7omEBUK5Z7eB1Hi/TMiQDG/ZNmHvbfvXb9b6b0k2q//oWGh3egClVqTihqYqH5ItF8FnKZzipoAwtz5k3BZJcSST7GwrQOs9inOhSb4iEiuXexDIoycC2l86esXx0fooGr4WCAKPPc+JTUIX52kAU7m+ib/LeH44wCyQhJwFvN4/+UJ7co2ELfoq4vp9fLbolclB2/zueogqJusyt7rus+nZSaoS3/XkoLTW9N2anpfbr+V+wVLMlptFimVXcsBO7JCkysXEwn7K5qpNcjAeVrQzHtHueEjjEeRKU60YSw5AF/AZcg6apEx9QrL1HFhyUPccJHIQw4oMObCeA917dZ5HYB68UPCa8PtLUlgqAh7Xf12tyJIDC8i75ByoApG2gROA0QHhx5KDWKSOQ160urAAbPm+LaipEt7rDmFF4vfl+f0EUqY2IRmegxo5CGcDP8nlGTQlJPvzcGO+q5LWAtWQEbc2IlTjXg3GNN3bp5M7L9PxxSWd3/8N3X35P+j07gPaOTqjaveYVmgjLTnsiPMJQoJxJAdsfAQ5QILzkPMNaj9SwDuiEywnjvTQ6iNbkIMa4TFHsq1m3XW/elGue+7JQaxxgA2bTR4CglbsB+6ztq7FJNBWhuUGOQePf3lEP//tG/r6sz/TB2/8gT599w365OP36Lu/fsXzYzybMuPVnxrYC7+0Fl0PMAQcNf/0e8KmpXpxAL8m/h2bTQT/GZKg9/egUZ9qLcSlyAF7CNqNXw/QZmArJqX0fFQ8RMSiqF1Yx54nIL5n/EYmN0b1xnpoliaEirelblntAkByI2L7b2MDDWazqHUexmq1XFFfTWrmppZc2b7R/rS/kxIwYiUEObBkhtsR9K19m3VO9NfD7PxM44+kYKvigyhTcU1jmlnO48feg/WNtvHoJsIR3y+od+DfonCdfvw99Z1Lc0y/mRtXWV+hABJbPjcDxJvyofH9NjBq28uhGCh4BR4cOs7ewya2m0HZIJC1Z5rNSZPjcdhzoSCAlpYdpG1/yc0bux8CTPN8tHkbT1G5yBIDBcn1NbGZE2DHXPqqHPNk47GxF0Ayke0HLjHfj7P+W/Xfc3sCt1Nzehxx1/XHUfoqcRlelsWfwlxchb1L5qqQNbaz9lecgDuqejSdVFLjYIzcgz6hEi9qHAC3SXVk/ClIatiH1CTqG5giaHx9UrAR6VNNNFaTv4nrhwIRdyuKtV0H5Rv8E1ReyCQ+57wATusyBMcWADQkRsPTNKQqkQM0O81S7gfug/AT9rxUS0DaGdf7INXnYeWejJSprkFeN44caFgQXxObIX2FNtbrHJjaBSEPwoYV4R5SJVmMX7zPs3FAw4p6osKDgnhBoQiFwuYYD65tUXEBBXYKsWcJ/0ko1GKJ1F8pSokaAyAHyC9JXid4DYiWfamZvl6Ih6SHPJEQWoi5r/hH+w91GridPJ4pXA3PXa2lujee31vPiZYLGozGtK6mNK9mdHB6SRf3f0sXD1+ii5dfpfOXXqXZ0QUNd4+pBzWi3oAeB4Afh5Ofw4V0JJIAxhQOzQq5E7HuTRiMUPvBKknJvbrGOTqPOI9LCIkzxKO0vl/k378Q5ECrFEo6S50cxCJSYS7ahGQlB998/gmTg0/eeZ3+/NG7TA6wuEbTSY0c6NJrm1A5oFMCrZYcpAPHSEAGcqAHqgcgnhT4Q9DqqDcBZ08Q9HlWts5/Xw/g+jNhGcOmAEHkoDGt50CDlb3UNtsu3CZuBdHiKr+x39+WINj260aqv1uakAhPDnxfW/Bsgba9zl4jqAwPkA1fLWU1wJkB1vorvm+mSszG+7hYb7Y0cWHABD23BeeRnITqpPxMU3ArgqPFvDY+CUgFdRfjpbLjaNvjSYsFj0x+QZpNMndtfRoCkAOInlzXgWtKkGNiEMiBypd6pSv7XCUPWK9dQ8903PGd+UqS01cZKc7a/HbxQJtkxxgdMqr+qsmf29P82itd07QfWnIgoM+EyhnRhfI9musY2Lkgc1JIrycHflz98zb7rX6FJ5JavFJniMxRNZQgPAdnEVCRIQ/sIRYZU+QVIB9HyMGIdpCMPIZiEfT0E8BC/DfIAQAmVmuOHAjgFpLOcfccirQkDm/SnJYIdkUlJobHrecxvIa/BwDKqaWiyiOGmU1yYPcxfm4AfZEcaFgVS/LKHIxrmm0eYR4YciBSpj1Rs9E9K5Aylce25IDPAxOqYsmBzt0YohSs+jKqyaCBfrWx+3FfCwTFFkFDm0SxKBEWPuOCBUIUjqSmgoY0I5l8AcUp4BKWXRW5aUn3MKFQwbiBGWTJATzzTNRgcOlB8Qfe+hXnEonKkb5LMHSYoqa1c8L0v76jGgTW2KN57sxpPJlRNdun/s4xHV08oPu//b909+ErdPHSb+j47gPqT/ZpPZwR9UaMwH8S7dv4w30Qks3x54DrNGg9EEHu1rPT64tx62mQA9kvLRGtG7+a9qkX8bPnnhzIwpRc+PQjOsMgCrCEyOSTPz05ePyPb0nJwUfv/Ik+/fBd+vYvX/OEBjnQhOS2yeMP0hxAzf4uJuiEDdQcmPb6GuDLKOuUDrdtyIHdwPUwLYFGfR42bU2e1GvZKoVN3Zmmc+SCD6AWRR/brihpp9UmnevRA8kcMLdj6YF0baMLYRccGqYFjswF+G6se5CRKPWAQr/qCYLOXEsOfBtz48ubfEsJSf2eFuPC5RIfLFWSm8JqZE6HWPliMqlY7uN8iNeFRFcxZ5nDI4TRGeugn2OWQOjY+zkS+5AjeySkzY6H75YcMSj1qc593lk4LyCBm8E6AZdtyYEnj7k9RcaUqU4AD+XQtUgmXL5Dbn5vvmsI0wuel1Jb2vY9/7l/ThzbkNiZ1qcJE2x8SMmzoPNq83Op/r3pU2kiAPrZxn7BOvPpXvY6BiMaYhRkOBV4wprLc1eTkRkcrqi/xHxaRXIwrno0mYxoFxWSmSAMCHAJd1bPwdVCrM94pyp4DkAqcDYNA7gWSzZqKawkP4G9TwkssTegLxWWOYk67F04ITVeHUt1EQ1sAvJi+1EMLXpIzJ6tNR0COWBCEvYl6Sux2HMfBkMIW7HVy1cgB2KhB1EJ5IrLTsteZPMebEV4n3OAZ0ZZVEcOZA/siZpODNOR6sgqHareDOt92CAHYe5ij+A9ljtXkrC5HjbIAZSgsJ5DoTy26QTPBaLSlmEMhPgQVX2Ms3gOlBxI368JxqrY3sWSriA4EMaAg7i4HbKv8/4QiJDu+ZJXEmoOwLMblo/u4bP9I9o9uUN75w/o8uGrdOc3/0XnF5d0fOcujY7OiAZDWq+RXyDBPz+r59EYeUBuORsQf0I+nY2EaIuoddkzC+RA1pfPrcqv76at4pYcbLdbP3fkQJZuYqt5cpBqHbAkl6n3pJOWFld09egxXf/re/rLF5/S+6//nj58+4/05/ffjuRgOp22koOmAweTPlcBtQZ0Qvy8P9DLFXDlyqbn6r1K4LTrgS7gMH8wxmc4YMjqA8Za2wT8/f1zUztHTtL3sFOmRNQSkbH39e3hwI1oadxsgc60tjLuOfDKG7oLddl8vnlmsJKlJHEfspUfjyyws6Fp5gL0HeakWvq6EDMGOY7ANZGqenvy75BA4ua9LQjRsc61U34XLHch38XPVwug7TMtofHvZwGgHfdUAC8pDLWtxZh6U8hZqc3N4KLXHCNbEK20NvQ9SuA29/vaXvOMyYH2LQO1ADDr75JIgl2/qd3NIL+HkIpYgTidC7bic4kE+v2x6TptsycH2DwYArN1PYGcSA5iGA7mKVAhbMjIGUByMdFoRFIdeVLRzmTIdQ60CBq8E4tln0OKkCSK+7MGPhOEPg2qXiQH3D6QSnkEzQNgnLv9h+O/1b/OFmlN4O2JxwEQTkN3Ajngd7PhUVb2GsYhTWpHmI5JxlZywG0LoJnnA/Iu9NwI5ECTkVGAa2g9Bza/I+xDAvoVTMqf3vqv42XJgcjMioUd45Ni9X2+QapzoM/S+3hygN5kQB7qHyhBQ1gXkwI8R/yaPE8A9uFJic+G9T8YAtQrAsBeoUqx7XesU4Qk9aXiNQjgcr6QcCQMGEKDuPK2JI/bWHv2IsEbuVixEhFqOyyZLeK/iqpqxPcEeTk8OaM7D1+ly9/8X7r/6v+l85d+S7t7+zSe7NJod5fbQDTktwHIh/HVSkHw3OLnay2N8Gk423g/j54W8aaUREVManJu+8v+jvfDgPmwHLcNu+z8oOfgwueSHNQOtxCTWvccKDkQvV7eELSEvJbqXl7T/OqK5v/6gcnBe2/+gT5880/08Xtv0rfffMkWh8lkQlVVT6LpDoqklW0gXhJ5ylO4CUCz9SdukqlX2gAftiqrUuTbmCMVG4dieLc6+JKNUtUhmgB1W7/kAX3dmqDg0K9T+/7+XZpAbm69a0KnB5MW9Oj37LMsEM2/i/zWg1m2OdVcozYsZLOFnfsxkAVYVRkAZEJMcu+vet7b9lu6V1o/2lYP/nPPtUCxaR9WF78czgYchvVuiZ9/bm7e+zWrQ2Hnf6mwW25vaF2Lm0Wqs8WKS+OcW5e+v0p7FtoGdZraERqsu132Lr4mPMw+w+5mApyN1dkZCAFiat/tSELTd2JgWG1O8+dcdKnbPlzso0yF+1qf4/FhD4cVWyqPJwUxFWxgjydWHuK612uqBkIOxuMezSZjJgfwHExHCCuSsBEhB8g36NEC8T6DvpAKFEGDBv5AcnrUu4d2sYwpq9gQLUM4C+9dYZ4xkOU6BwxrmRxwWB7yDXhvEG8ZfjiULiTYenLgz+AYw2/IAYdKRnYcCDV/0ZCDEE6p1ZFHoTovr5sQWqdrKIb2Ba8jfq/5Heo12NxjkriG5lpJMrJa701OX4yHl/AgmbepQjL+7snBqD8k9CQDefYIALgv6Xq5kNCuYOlni38gB0oGoEilkrV8FhjLP5MDlpEVAQ4M9ro/pFU1omWvzwB/sVjSYPELzxWQgwEtOCQNCovcHjbSIadhTVfzJcED9RgEARW3kesIGfDxjEaTKa3x72pIZxf36cF//De98t//L7306n/R0fkFYyDkQA2qinqDakNhDZMrOoIMsJBcN4y72ZeDXGv97MsrDt6EHDSdFbef1XvgBSAHwkybyQE2R6xObIbEMnK0vKblfE7zn76jv3z5Bb3/xh857+Cjd9+gb7/+kjfekufAHg5tE67pWt7MC1KcTYBXP/PkIAdE/O+Q6JYHgfnUTX9olt4nbco4crCR8VZX2xj8gcLgooXa281eAAvan9SKSolLFlx68GFBfBMw4XkVvAq59/YEoIkclMamRmRcDLZakpoIQBs58O+qB/8KiW0bBdM2yazv/66gUce610sJ03b89b27tN8TKD9/QQow67AH4E+QUn7vEP/qn+sJYxOY1oxtbmdBNcyuR38vDecq7RMlAq3GjBJozT0z15dte9WKlLzlLPQq8LDZ+njfzc6r/UZ3FQ4FCRhA53WuT5pIaNteunm/8v7TNOZd15tcl0LONAYnxT1rPlRI+kYoyRIikcsNcrA7HdI0VEgGOVhBPQYVfFfIN+jRYiWJriAVIxRVG4iFGAIbOXIAvAj1HahRMTlQwI/dmUHuYIMcwGjAifAt5KAO7FKYC54BCzUvFTUexWOFk7diNWFO6gddWq1YERA2LoRJKTlg0ZDQbhvWp6E+GiesIF8lTLVtaW82Ig/Bc6BeA1svIM2tEJ64BTkAsakAruElWKxovlzQFcgBwncAjPuyJ3EOOFvojeeArmthNnhXDv0KeSmsEiVZKqwOtKoqBvbzUNNhcP0L9ZghLXlcuX6G1mYIoWbIX7peSHL740WP5qjaXY1pOJpRb3ZEs719+fdkSqf3HtLL//Hf9NJ//T8sXTocStgP3inWZFEvUthzY/E1F1Iqa6yuJii/2wxVLe2Pt79/dj3wApEDdKJRZWGXEgspinUBTDqIego5WNBy/pjmP31Pf/nqS/rgjT9yaNFH775F3379eSQHw4EcnhbEth24pQM9d+io+7nrFChZItssrcrNYwx52LS1omfp+b7NXQAINpEV4iVDpGHu3qUDOPc8BXoqG5neFdadcPAa93kNcDtFGj007BjWAXoeCOF6D2g3iFfYHPVa3w5/5w1yYWLHrVs4R2DaQHVTn6PHlj0JeMu9lyUEbc/JkYc6GK+Tg9z9SuC/aRxrz1gD4iJxL6mGsCwsrJ4hobdtffAab5JK7fB57h6eiOTAb25N5zwWufljk/vs57k9KjePxDgRdwcTEqiAstlzpUBSn81w3PSjeg4YtNlw0GCVzdUjaJy79t5auKmmaGSUbhqME11ISHwns671dxG4AhAGbwHfExZe9lpIQbQ475CdACGAxTySg2G/R+MhjFBjAjnYUSlTQrLpnM3Qi1VPPAcreS8lByjoWYEgcFhO2gM512Alqk3sCQhrgtd58IKUyAEs2nNEqKygrBO8PQXPgd0LcW9NRF4hcboDORAyL+QAzwKgHcJajrAqBuZh/pl9F8+05ADP5TCqUN/A7kXaPj6FdPyQbM1W7hBaxAKHIUcieJr4HhreGQiChhRJobZAxjT/gcF8RUPsQMFzcLWcE1dfhoeWUxBk5isxYKQS2ywSstJ2EDf4IeDZkdwKfh7mEmYNxgZF5YI3gqttczhRkshNkt+ybkEs+Vm9AS36FS36I+pXOzTaPaLpbI+Ge4d0eHRGo+kuDWczOjm/S2f3X6Kzuy/T0fklE1D0H7wPspdJDgivZ+6LHPgXLCbvlPaWtK43C8N2xT+31z29HnjuyUEEjNxnJvkxTOAUViQlujCVAfd7izkt5o9p8fMPTA7ef/01eveNP9DHb79Bf/3LVyw1N5tIzkECp2Z6NyQB5g7p0pCGWjfS+i0D5ErgVBZu/VBP8ouAAyaPICSn+YPQHoI5UOI/hwuRD4lQJp2tCZmQCf+9EpGK7QkJz/LvNL5tYM9+rge59ovvm9zYqCKNJobm+hTXIK7U39f+uwk8+/GL26jGZBqZUz8++k45YFmff3A3ywau8wuAjj0HCCIwOS+2n/Qd2gAzH6QZRZ00ziGcwOWu2DHwY5Ubj9KYoX3sOeAkxzA/QrEguU9Ssyr1VYmwWGCfG0cP/LNrxqiN5eYJvBGeHMmzRLqwVOlXv1NT/nBEWO+jlr3cOk7GCY0SlqtEnlF3zPRN31cb/kZPsLRNAHsmOZ2TJmFRDbdumscKMnKEx9eZAFjBvZJyUD4h3q5n3y/+HXNzT8FcSgZVb2moCGxIKc8T6MEbzwFAF8jBZNSjnemYZo4c0EoShQHu1HuA++B78ByAGAh4BFiTOSRJyCtWsJH8AYBhs2cqOQhhRTgTEKKkYUVCDqRWhJCDpOSh+SJWZlSf2ZUcWFCpCjz6rBI5AHhnUsB8K5EDNWwoOdCwJr9PIswmRw44vxlny1I86bGmXZi/tnCfqmzlyIGMSZ/JAaS1EdIFdaI5koyxz3J4j/UapBwJUZZKxdg4URtelODd0TSlQdjDJLl5wUnwUndiTf0KYU3wBIkKluYyICcB43K1qnjfH1QT6o0m1B/v0XDnkA6Oz2ln/5h2D4/p9OySpnsHNEQl5MMTmh0c0fjglCZcBFb6fD6fx/xLkf9VkqAhdGG+hAHQ0ClfZyCt8+0TjnPnwu3vbt4Dzy05iIdS0Br24SVSXANReCGmMPi0sd+xL2B1TYura1r88iP99YtP6IM//Z7ee+sP9NE7b9HXX33Jm+7ezowXX9NPG3jKfV77XUGqkK0iQRe76flt4DB+1+h0WzCWAzhyuAqBYC1lo9ZSAo324OYyP0wURLc5C5q8hdGRrbZ+7UoO2pZOCbw3gXp7z5u0swYGDYHScE11o1sA0/actveMYxCGg3WuM2Q0B4xK4FlA5GY4Wg1MmfjrXBvxfTvfur6HvS4qWBW0sW1/22d5sKltKY0v38dUC/cVxnNt9+vLEwHfNl1zrEEPl2dLInPTvOgyZ+BzwXW5d8/1g7+uyzP0/pq/Yu+r45ED4E3rrNzmTWljPy61OdBikNGY+ShjbKY794Xm8uh+GV3M0g6bE1YnBytOLkYBtNl0RHuzan+/WwAAIABJREFUEc1GFU2HyCVYs4dBrMtIRoZakZAegDUoFIEccAjJIBgnsNuukhINQDNCfGCs0R/di1POAUhAEGTogVCsOJGZVcxCDH2bWlEcW0hrBpUtPJPnRSC+MkeSR0di9/GMoEkfcudYfSmAUR4jkwPAfRm9Gele2keRHJj1wqSCBTKCmhmfS+gjaR8DafwdZxzCsIzYCW6j86SuViSgPCbVhiAZVZrj+3KF4QGff7z+4UXXHIBwNiLUh9c3Uj6YNAYFqRAiyYqoCCNDsgIbGKDyc02r5TXXwABRQs5AhfEHSWRJ0D6tFksmhEhgX7HLY0j9wYiq2QFNd/dpPNunvZNzOrpzj3YOT2jv+IL2Dw9o7/CUxrMZDcc7VI0nnFXMxCYULrMKUV326KZ9oTNm6fKg22tu3AO35KCFHMx//jt9++Wn9P4ff0fvv/0affjuW/SXr76K5AAJOKWfrgej/779nsbxKdDy4KHtGZ0XmiviU/peCai1ATjbzrj5OnLgwaQeLJ482Hu1vX8uIduC6huvHBdyc5M50GVsFEuopKt6eEpJr03v4wGWf74NVdFqzG39e5P+U0DM9w7kV5/j57eOVZe+KpGLmANXyKfx9/b91BlgB8slvq/Eyib2N5EDfWYTObDrQMFVl8Tx2n6SCYFpGkMkJJe+nwPsfhxLfWevUyCWagNIi3J94olDiSC0kYPSO288s4V8Na1DJQZ4lmZyiYQ2Q9nYBH1mPawIhcx6NB4NaGc6iWFFIAeDvmjOsycgKMxYcsA5B0HtSMmBoEuEnohMJYeghP90LFh/HpbpNeL84U+UIl74PQB9iRyoWlEOIFpywEXUYHRoIAdyjoiVG/Y6WO85sI2r6G6SA+sZK5MDAO1QlTpwoQjsfwVywIUqbWjXMhCQIEUqyU9MyaQwawgpUmIDNw8b4RDZEEiE5A6gg/SFoHZ1Rb31NY+fpFCK9wheInjMJAldCigis6U/HFE1mlI13qPdozPaPz6j3aMTOjy7pOOL+7Szf0Szg1Pa2d+n2c4e9YYTuBi4rZLDkcitJ/Ft58ItOWjrof/5z2/JgSMHWJ4c6LC6puXVNV0HcqCeg0QO1rQ7G9c8B37Cs+WoQWnIg2EPgvmAzCTsqH76UwVuRkrMHsz2HfwG4D/rCkyVHHiQ7kF/rj+3IQZNfa/v8lT7MNMBT3p/Tw44Fler77rqk/7xJTKQA+L+u9APfxo/OXBsyYEm3Bf7SYscldZRQ8iSQDAjhZnJqW+aIzq/PUndAOkKZIPXgN8vjJF/r7Y56ddEbo9QT0iXudXlmm3IQdc50UYK0n1kfNSyW+qvXL/liKQfm00CU5fOLd03/v6G5MASA34/JWXBMmzD2bTNubCi6bhPO9Mh7U3HXOMA3gOEDq1WC0Jo0dVcFGauFynnYIzqyIEc9PpJkAOeA5DJNnIgct6ilmTJAVR2rOdA6hwIOJVKyUl1yo8DF+XKeA70uhTuhftBOEDIAcJ5Yny9IwcwwXclB/Cw8Do2Fn+091l7DtjlwMYC8U5IcTOtvKSWd8m/4wrea4D4UMCMyV+odBy8LBJSJGONUK4+ezkkWHfYW9Kwf81StqxCxAX/+nS1gFQpqj4HQojk/8GYRrNdGs8OaLJ/SEfnd+nozn06OL2go7M7XP14sndAg/GMJrMdqkZS8ViT6tmuw0nj+bDZtn3ilhy09dD//Oe35KCBHKyu50wOvgt1Dt594zX68D14Dr5g0LE7m1K/2ky4edIDufb9TJ2DHIl44qkUikSV7uM3/jbSUwKqAna0QuimVGfu3UqEIAdy7bVdgFjpfdvubb/XBFLsdTeZF+p6Vs8BHwp54ahapd1cmyxQKoEibWMuxCMHXLvMOyUDCQgkecAc+PVzwFpz/fi29Wl8z0Jdh6Z+aCIHqZ+S0ouGFLFL31no29aLfce2Po1zs/BObd/f5nMl8tYQ0Pb97sRA7mTJVxuZaiNzOkf1nnbupTHLxwrZe7eNV1sf+DVqyUGa80lVDW2z5ICt/yiANuzR7mxCu5MRTScIKxrQoI8YF8k5gMoMy0/OZc4hrKiJHMBzwMW9GjwHlhwgrAgpsOxxqJEDAGuATE1MTuF/fu/hsQjkgAuvbSgViWU7nTFStxmhOCA0TFAQQlNVMayI+z9ImcZ9RWVxTQFFBdpSzCxJlsuz5N2eZVgREwKQHFQtDuF5Et4VQolAgzh+SoiB1EGQ4mg2kRrKVGhzJAYhJInfYy05BpPBkmYViNWSVusFzRcLVh/C/OAk9HWfjZnrwYgGk13aPTim6dEZ7R0e08ndl+n07kM6PLtD+0d3aOfomIbTXaZp/QFimAacjK6KjuhzzQu5yblwSw7adpD/+c9feHLA7lK2KIQYUFPnAFKmy59/pL8irOj139O7r/+BPjDkYDar1zkogdimYc4Bthw5yFVb3ebAbgLBfIAGS7E9VHMAWDdwewi3TWP7HXk3tedufrOpD3Mbiu+DZ0EO/HNzxMGDwRIpaAOzvkeayEFu/NWrYDfsHKBuAqNy/WaF2psAJp9TkgMOniDkyERujvnrsvMwJPw2hn8UvBK5uWhJgScxapVUT3+UcHf3r4HQTAG53LqL9wof6jrtErbUtj6bPrfkoG3N54B407rY6D8n1Zvrh65AxO9jWTLHD9jUUN9mnmsFeNtWDv1zYy5zQlRpUhK5VU4Sb8B6taDBCiFFUutgOlrTDGpFM+M5YOP6ggE3YseVHOAJwwq1DiQhmS3/znPgw4piiI9E/Uv4Drzn/CfCk0SfP0sO+P4B1LsiaHZsn5QcSHJt738pOVgSSlCAHCBUUzwHsOirQiJyAZDXgBwE5Dz0mRio9CqHE2kSdCQHyMkQ6V+RfBVPy7QiJghVb8kJwlfzOV3TgKskI+wMUqcA/NV0j6b7x3R0dkH7Z5e0d3xOp/dfpuM79zjhGLkHg+kuUS8oMbJ+Fgk5CKQAn8CD1fTThE9yRoDcufoke9ftd5+sB27JQYkcrOa0vL5mcvDtV5/VyMHXX36Bb7FFRxJ90o8HFE0ApnQI2UXCwNq5tmMSHFf7u9lPvGe0PoYS7k7ys7RgLeD3h3yuRfV3TbtKXSuk/k08uw38ICl7m8Ncn9D2nRKIz/3e38tuigpSuoxSE/nR/laVpKb7+fnSNB5steJ6DX4mhZFxajld3sNe09TPSkK2JUxdxzAcZa1N9m3UNVsiqn5M9TpW4AhrVSU8a0QgQ0JscnljQ23Sv5W0NcPWNA+7Ei7fBlXj2naMOl9vC4IpCCrIDvM8dTVNtb/xWYnE2882yV0zwsmZMVChOu15m14IXatcAyV8nCMHHjwxEGS9eISHiBdgNqbO5IABdKhzwDKmiGI3CckApnVyUK/+o+QAFZiVHHAcP4fBoILuQiorh5fnpNwWcqB9L54DyKci3EVuYM+xkueA1dKQpYA2hToHMY+swXOg17DiD//3PxVWJORgCW9PDJ+TcB/OF1oDZvdpjbCfkBCNDkJ7VVmIz0GMJRe2g/dAYv3h8UCRO/ygcN5osKYxT7oVXYMYLBZcPXtOA7ruVdSvpjTjPIIT2ju5oPOLB3Ry7yGTg8O7DzjfYDTZpcFwROvBgIkMPAZoF1c6Vu/FSmpBtZGDpv2sRA7azuXWzfz2gqfWA7fkoIEcrILnQMnBO3/6PXsOhBysWWKuB5eb++l8MHYYRq5SOdBqhkkFIXcYdrhdA5DuTg7soeYtg/bdS8SoKcm6yztEcNgSD8ybceGGtt05UNV1Y9O+yFlI8TsbE1u6Z5f5ovfvQg744DV9o2Bmg2SifaFRlhyI3vn2tHPbjV3Jgc7l3Peb+iZHUJvnTzcrcY4ceIDpiQMTBhRtDdK/3tLf1Ddd+k3rAVgoimfqfCjd40mfy1rsCFY2P00Wvi5zubhfBqJgDQJ+nZbeJ0cMAGMtmVBYawlC1zlXG+8aOdisb4L30+TYWPgsKO+o5yC3T7KU62rOISLsOeiDHPSZHMxmY5qNBzQZjViNCAHkKJj2OFS1hWUYPyW1IiQke7Uijkk3wgqeHEjOgYB4zlXgsCIo+MgIbkMO8CXIZ9qE5PoWk0KsGPSyUSyFFXUlB1JMz6sV1ckB748hP+LXyDlAMvJqgJoLCvgh1CTKSAz7WZNYdBIxRpyTEHIN1BDB798HQQLhI+4feVdRfeIQHySSBwUnKFGBGKDqMVVj6o1mNNzZo8OTC9o/kZyC87sP6eT+K7RzcEy7x+dU7exymLQUVYO8apgf1KNrTmIOnooVa5jROOCSbc5svTZHDm5yn9vvPLseuCUHLeRg9cs/6LuvP6f3/vQ7Ajl4/903mRyAnZfIwbbDVQLUvCGwmkI9CfWmxEA3xXz7QkxkJhzXgjBvNbUEIAcM/Od8L5Nk7a1nFtgC1Prm+MM8WmgLRKGJHJTIS6l/c0SoRA60z2x/lYBT00Zp25gLV2iaa0oGrKXThx3BcwBiEAFfDIkQa902YK8LyNU5qP0CycKSFaltHXV5nh3/ckGezSfZQzkLPEOfYX1G63ogB7hbnJdKvhqECdqAfQSzAXRqa3Mg2r/Jk5IDVHD1a94+w94/O1daCsfVWQeUcuQ38b7GS6K/s8+0RdZy4+TfP/VlN/Jrc288IeR9wun96jVdyUGt/5BkzEWrVqHKsZADFEHbmY1pOh7Q1JADmHYfzVccVqTkwNY5UClT3qMyUqYcMmbWeJvnYFtyoPsHz5+C5yDtMXlyoJ4D9HUXz0GeHEiYDrfjV1crWtF6gOJkUKySvIflUmRlOaSL508/EK5K1NsgUx7aiwbL+MFzALEgIU7IR4m5ErgHCAK8Org310+oGMxDenQ4mdFg54A9Bifn9+jw7C4nHp9dPqCD8/s0QhjR7oEUUtPqxJgxYYngPvAYwafFiknrFY16fc5t2bL0Ulzut+Sg7XT7n//8hScHmPB8mIc/YVvkSLvlNa1hKfnlR/r+68+5zsE7f/r/6L133qKvvvicyQHCirb1HFiAmQPG/nfsOYA70UsQKhhuSUpki6MPS3IFp9I03ITSpcNVv6Of+yIznojEzaBFXaYRzKgCTMFyZ4mFjOnmTw5g2KtyACO3TD2hawVJBc3/EqEqbQ0RPHUcf9EkLyRgIh4/9KUlEvg7kty6gO8SUOy6tUGTO/djyVXXe5WuYwASBNkjOFSQ0IIR4/WlooaQGdTQEc7cMaF+6EczV7P92ULAciOH+3gPUhvByJGGLuRPAE1XIN3tOj9ncH8UiPJgu1QnYhtSnwUhTrY51zdKiLKEwPRHnTipckso7MfpVQMGfAG/xaqwel+tIsv3MeRAPQeTcSVqRew5qGgyGnBIB7wGSDq9WvRFrQjLaN2PYUWiVoQwFEA7fCaeg5xakb5/ksmUsCImF9g7VqKNz5b/cA/YleHhQOA7pEy9WpEdo0gOcA8UYVPAy9NFZjiAqUqh4r6akCxgWQpqaYVkDRli4qb7V3gJWyGZj/Eguannk0r/yv4isfv6ownLaC97VW5Q5wDBQZLorLgi1DIIuU+cEL5Qwp2qZ6Mf+qsQYhQMD8hB0XajfwcIKeJ9f8EeA66vwKGMcr/Hj5Y0v0KIEpKOBzScjmi4c0Snp2e0s3dE+2d36PzBy7R7ckm7J+e0d3RM44O71B9WNKhGoY6yFGTT/zQETNWJJAkZnovtwora9pBtz5onPRNuv9/eA7fk4AnJAa/Q8GOBf3vX5wtE+e8pOeDNLHxoj+Am5s4LMngddLO24Hjz4Nw83LswfHtAtm0Camlrui4HtNs2D/u5At0mcsDHUgMwa30PFxfdRg7a7tcVZHuJxC7zjN81Q6yavqtJgE/S7i7gs5Sa/rTJgUqmRiBwA3LgiQL3q6nQDeAhIDDFXeDzRsK7pXcmAjlns2siB35uthFkOy+2IQe5+dR9/vSFSBnjwTbkoCupB6jqspfgfrbAY27sGdSWSKPG1EO/nhV6pPAj24CDKAP+lPA9JUbqOVhQ1ScOK5pOB7QzGUdyMB1XHFYEIoH2PZ6LGo0lB6kI2iY5yOUcSDtE1tMmJAsAhG4qahNIWNAceDxAR0sOtF913dqzkN8XlmeQDBBo3ZgZ2OtCTGpFnhxozkFXcsDPDmFDnhzUPQe+CKeoGT1TcsARYahbEOZOVCPEgyUBmPPNY2VkNZ6sON+AyWQ/Vb3uQQWpRzRfLunxozVdXYFWTWgwntB0d4dDiO5c3GV50uOLu3R+9xWaHp3ScO+IZggjGu9J7QIWJelzDQSe17X4RZEt1R8cJfD4+urGbWdR1zO/7T63n/86PXBLDlrIweLRP+i7rz7Leg4QVpQjB3boSuC66TCrAV0TWuSnRJcKrAqCI4FRjXwHStSS0pXg6HWleOQiUAhxxd1Bg9zJ94k9mOO7ZRRCPBBoAwa5+5Z+Z59bIgfbvqd/V9+PNyEHnhi0tUm8VN09BwoutO16/y59/WuQAzns6rlBuYq2pTnrAaDtP0sOcM+a5yBBnziHfd+D/DeNR65KNW6WCzHLzcEnLQIIhZXcHtY2h7Qvu14HgMz1G9wLtxHM0v3tHLR/10q1XeZmV8Kh+4OfJ5KQLMDfkwNVLLK5PaslMoYRVrRgyU4mB6MeQRVPPAeocyCFwIQcLOnR9ZOTgwj6AjnQhGTvOQCo70IO7JxjQqRhRRueA4NAg5Qpew9oFXMObFiRJwdMUwLT0Dup90HJgQJxG1aUyPGzJwfct3zmyk7nE42DRlTIgUh7lLR7EQileu9C9eUKe3M4FytRGkRq8uPrAV0vZlSNDmi6t097hwcsTXrvwUM6vXOXC5tBkWgw2+eCZr3RxKh1SYJ0VCcL9x8waRBXgj6TvTo3wKeltdplLd7gcbdfecIeuCUHHcgBwopQIfnd138Xw4rWqyXnHIAcNIGjtsOrbfzUEuPDCEqgwd+vDUSo2g82AXFxp2Vv36vUzqbDP/d9Pig46ap7CELT5lEDah3IQVt/twHEDbBuVGQskNnm/XLPLL0z7mtjzdvmgVd7su3KgXi+v5kL27zHTTZ5WKBKfXqTsfLfSd6jejJy17YquFEAaP9kMmQ8B5qQHM7STs3Hatumj/WmnRPTb5DrYBuulbI7vcwTXZQnB3pLP1c3gLh7z2yf9oTw6n9d9rSuY+PnSVTiMWErShA00kz3R56LwVMRyUFvRYOqT9Mh0c5sSruzEc3GQyYHFazFoQBYJAcLzG+EnSBRNBVBs2pFmwnJEk6r71jKObCeA4QVwfuAJqvnoA/ForDRsAfCeNM3yAEs55zHIonOcc80dQ7Uc4BQmpuQA35+mA9KDmKRvVAEjdcuzjuz/TyLsCIG/+zJCB4kLnAWalqwx8bmWqT6KCB+orI05/FBOBaHUQ3WXKVV+g0V4qRI2mC8Q+vBPtHgmCa7d+jg5IyOjo7o8PycLu7ep+PzC9o7vkOzgyMiXAuZUvQ5UxYEJ4XibOH4lzAiDV0KRCRgpRgwxe3fFGTpsq70mq778BNtLbdfvlEP3JKDjuTA5xyUyIE9zJoA3jaj1XaYNd1LE5rtNbZdSg6YRHRwuftneWLkD/NtNgoPvLr0UROBYeDckuPQ9gwPQnJA1o9PV0DR9OxtPDj+eV2f74mG3bDVld/WP6V51fV7JVWkru8PUtv0o+QAB/+THESleWB/b8lBNLO5xpXGpkTUSjkHbRK/3fu/pf86mAifqF8B2BmgpWRk2/a2/sr1W20PZiQl3o9kMd4sUidgcTujhd+v7Fyogc6wDwmRD+FFPvGaQ0ngOVhwjL0UQUvkAHkHIAfTYZ+VjFbIOVit6NE1KiQTV0gGOYCEKX+3v2Y51FKdA5ACKNpoTLm0LBRSM1KmGlbEsfLGc8B4F8CS8+GEHJSIFxMEJCRzATaRxFRyEMcqgGgmF5xzIBWSWbyikHPAWWVIwg0GDX4HtCeQA9xLCoklxS2tRSLP1bkn/3p25IDRfChwJtWPNXFYyYF6PJgnwgO5nPN188WVFK1D7gSHLa6oh6zz0N9rumZj23jngEa7FzTav08HZw/p+OSSDg+P6PDsmI7Pzrl+wWRnnxWLCPLrvWHwCMi4iaxqyP/A2Ea5NflLykETMpHmfkuxA7cRPcle0XVPu73u6fTALTloIQfLx/+MYUXWc4DNOec5sAdGbiFsA9z0wIpAqWOctH5Pp4hu2v6A9G2RZCp5iAVn9j2aFneX9/XXbAtsu/Yfb/3YaNtM65l1lHtG6bm5A3GbNpaWsQfHXTfVpra39T0frjFcvj0227e9axvt95QcNJG8pq2uCzmQPtnMDdp2C831rQ2rq2vaS1IfvDBN80EsdmUvWgmbPy1y0NYHWkegjazdZOx5r2whB3Y/zbW161rzwL+pvU2Eo7kNSkWlcJhtO8+NkJjMIJTHHGCcd1u+lskBiqCtF6xlD6A/GaHOwYT2piNCcjLIQd1zkCcHFctd5ougaYVkkAPvOUC/SPGzQUg6lZwDTw5iQnIDOdA1reRAkqGFkPBnHG8fwo5uQA58QjITiww5QHw/wDX/1MQ5fk1yoJ6DtZEphS9JipmxCATnB0rOEtq7WF7TNVc3XkphNGxhaH9/QIMh6hZUNKA5W+93D05p9/Ql2r3zKp3ee5WOzy/pYHePZnu7tHt4SKPpLuch9Kpx2AvroJ69OeGsNI4fk1a9rHtZeD+9JQZt++f/5s9vyUEHcmDDit5/92368vPP2K07m4yk9Hn46XJAdjnM/DV8sNnwzFCYpgmwaptsApZvZwRkwc9tQzxy79JEErq8u3++P7Bv0jd28dnv4++WHJSIi/29/37TwrYAwhIEaz3s+v3cdV37sw20xXngVItq72otRZCqA2iBGkZLPHwXclBLbMu8qI8q2nyfpjJ5m5Voc23y5MBe07WfSyCVgY8mpapLPiiT4Dsa/pNb0/hcpQNzgDRHmPS6ruTAr7FtD6uVyVEq9UHT/tfmeAA5YHi8znsO7Pzl65xqW9dyHLYf6mOR5tfNCHmfCY69Z2oTwFMI22BL+yCMt3oP6gSciaYnB8M1zRBWNBk+FXJg1YoA1JETEedeCPNhDX0UVDMJySW1IimCJnr7OUOJzpm65yCRg1iJ3ZEDrXPQpFakOQdov0rH/jt6Djh8h8OK4AQRzwGPdVCE434LoUJgi1ChWqCAGYrOLVdMELgAWb8iqobUr0Y0nk74PwQEDQZDOj6/S0eXr9L+/f+ks4ev0vHJHZqOJzQa4dodouFQlLMCqOcxx7mvQhVmoW4mGksCPIcxyWqVkKQtQoq22We33aNur382PXBLDjqSA4QVec9BGznIHcy1QyRjVfQAVTdcD7LaDkVdjDgM/MLc+Ldai434Z9NizpGE0vW+D/Q6fa82wNFGGPznFpw3kYMcGLNt6fJcPpRCwZ0SyWgjCG0k7Nkse6Oy4tCbxgGDKHLbWqRy24B2V3JggfA2gLbt0ImWydCQtrWQ6++muWDnm4YsqLMKn3XJDWi6f1NCcte54fectjVn7wt9dg/K/VjZz32btiEHtq/a1p++A6Qoc9fmgL4SuTZyoCpFWNttRQzxHJXHjCRpwxGEMBCN1A7FrzJVoEvkYGcyodlUyIHmHMBzjff45Qp1DjbDiuA5aAorkvAe+S8SzhBWxJWVeyJl2qZWBClv6OhpagX6wyfBKxBVpSQuvCbVAqPgNJsi1PJfKIKGhGTo+6PegYy/hOcEuBq9BqWwIm6H8xxYIPwswopAvlh4uCM5ANHEPGBigCrHqx4TheWqR73hiP+rxmOa7u7Rzs4OjYYgABM6vbhPJw/+kw7u/QcdP/gtHR4eUxWqV/dR8ZjdE9JvK5AS7nqp+5AbM+ngpXxnDTIjCfCy9kEGK+r3qxuHapbO36572u11z74HnltyELuON2q4FHlLkjnPVhx1iaFYCEqMs5OXaxxInYMFrZdzWl39k77/8lP68I0/0nt/+gO9+9br9OVXn9N6vaDxBLF7QdNaw3HUnczPxMNwt3rMqz2cvWqKLJoU08fgJixgfy2sbWp56zJVcqCeyYPGv2LvLNQUtqDePqsNbCm4sZZOTXxra3Pu0LfARL+vh760RQ4Zjs+ElUaLurTEptu2WMCX+339dzgMyxZsKEmkvAedcyI/x4daJqKkiWj59pRISRtobup7JW42zKwNrOU2ewvyS+M2CMYozJMSUWp7du5dLDgs9REXF3XPLfVbF4Kge0vbvM59nus/ntcBzMT6Fik0mD/r26DxjRtLjHeXd2Kiq5rzBtHXyEkwZpTyIG7y3vqdWOlZDRXhz7aoQDvHcnuRzju9LhGEen0Nu4d06S9tt71v7v01qVattrAAa94Br//oCQHYXVFvuaDeek4cFjRY07gacFiReA4GNB1qQjIs0Au6nhM9xn8LqMrgsx6NBiuqBivelyCJqiQf74j5sFgRLcLemEKcUtVgDSvC2TMMIVAArEiKRTGsEIUuOQqivkl9DYsJCd+pL0JxzXVPahwEKVRNeK0QT6+Jrlq1GMW+QFBYlQn7udyNC7xVyCmQ/IhaSJ/xHmiFZHlvSaBWwsfjbL3wrp4LQDTGSEkT5weEqsXciFgXRhKaFSDLGaCSsAgXkodwWCH/a8hRBgr8V8ijWEmdBVS1Ro4BiA/6FpWN8fxHV3NaoN+RM9EfUm8wotnOHo3x3+4RHZ6ec1G8nZ19Ojq9R6cPfkMnL/2Wds8uaTiahkRjIJtw1rAnONRviFXPJUdDCVd2DYOELSQHAu1n78xwRP3B8EmW/O13/8174PknB1jM7LpO5IDHJKpIVDSHxFrYgYaBICg5WD7+B/3w1Wf04Rt/YHLwzttv0tdMDpY0HQ9pxbs/bwPhz804RrtR2vlgNyqvmqDXcUyuSEPEr9YO8hbVnxwoq4ElE1ICSN0UrpAjCG0gFADGF4LSjbPtu76v4iaXUSapvycqTsoRpuSgtA59/5SIQaktSkZKibXRx4brAAAgAElEQVTpfnVIlcIp8i0rAWULenkab0F6mvrA9i3uGT0HDRvYk4J2vrXzTMT3y5CnEoDONVEJjm1jqb22D3MAE/fvSg5kK9g+sTU3t/37JgUcudqvrVw/lN6/rS/0czHwBjjYMteeZC6yIIIhyroPlchBbi+y76/j7/vEkgNd+13ncdscyPVTtKLHkA5Y6838wL6OZHmTc9BfJXIwqQY0NeRgNqpo0ANgFTUbkANOSuaA9AGTCqgVKTnQdYy+5eTcQA5gcF8A9AEsBrivCckwCgx6Iecg5kNI7Puco1GC9RhjJhL5tZCi+jwIFXv5eaEyMGQ6w8Cw3GsQC8D3xBMrVYBZASkISrDZp0AOeBzDXqhhRSAIvL2EmgJKJDbDc1NYGe6jORhcBA0GppW0WROo4xhHMjCIbeYKxhmPK4ffIAG4V0kuweKaQA7wg7EEMEdRO5AD9O31ckXzxYp+ubrm78yXPVoPhjQczejw6JT2Ds9p7+ScTu/co/39fdrdPeB6Bnvn92l2ck7V3h71e6MA5DmbINQ2lr7WGgpyfkj7S5LHstHIXGNMxAaLAbf5WZODHHZpOI5uP3rKPfBckgNrjGVgGsmB6b1osRmw5yBHDlZL7Lz/pO++/pw+fON39O4bv6f33gI5+FLIwWhMS5u9UwNrsumonrU9OOTvuThVW63RmNBcheMIJLBRh439SeYFH6ToJkcORKdb7lw6jG8CCDR05aZtbrLsWUsiLDZtlscSoPIkoUaoaoWPglRdOO78dXKfeuKWkMJMNeqMgokHjTnQ27Ufc/1mAY/eW8mBHXd9xtMAUra9Xe9XesfSARLnawibUFDo+zPXvx5kdnn3LgdZW1ubxtET+tzYyH5Td0V5AOzndc6zh/soqe6v+jWCfZP13vhegQV4ctA2p7vsRzyPsasZgiN9hORK9SJ3I3J2/uT62Pe9XUvc1kAO8N0aOVApy0AO4K3mhOT+mr0AcE5D+KIWVsRFixcM2EpqRcNKZCgtOZBnq+cAPk0hC7X5DqXMUOCK6x2otx2Wf0MO8B1Opt0gB3V5Sw79id4HSUheBYUh9ojr84OUKcKY1BOL58dzE2dTv8+eAwBTqOeoPCmvBUcO6kXQ5Freh10OzYBlYeU5SpRYNCq8txrYEW5f20N6aE8q3IbqxbG/9Z246J2E4ADks1eCyQEUqVC5ekXUWwRgvorW++vFnB5fL+iKPQdDmnMi+4imswM6Or1LJ3fu0emd+3Rx72XaPzqm3f1j2js5pdHhEfVnOzQYwmsQtEl7UiE7lVCVUDl9F/V8NK1rHgMOLUoREBJWtF1Cctuazu2zT3u/6dqG2+uwNp/0dP4360UfpZHIARpqAFkIQYGlAG5ESw4GsERAR5rJwU/03def0odv/Z7eQZ2Dt96gr7/6ii2eIAcryErooRx2Oz+hc13swQovYA1JskbmlszDtuFrA4Q6fGw1ypAD67HI3att8Zba1zWcxnsdPJhTcGNJQZySfX6jrWeobbNanPQ97Wd14B9iX12dCCWHm42Q6y25i+FdBQttJAZGOx2HpM6/trEozQX7e31Gk+cgN6a+fywIbT14th6h9i/oMzX8wAIJXmsFIYES6GxbZ+0tyl/hn+fJmm8r38UBHH9nP3/Lc1fCqthAm/FAAiCBHDCoDLlLbXNs634IJNmGTbXdo23stM/ietmI75ddAe9VSnfPEQBPrPxe4McOzxcAJQYEjvteC9mK9wpx/slzcE391TJLDuA1GI8kF6BNyhTkgAFrUKBTcQGAc4QVqeegRA4Q7sOhQkHuE/sYLP+ooKteWU4C5qq91nNgc9xS4jVbq5fBe2Dmm+bEgYawBZuToSXBGeTA5iXUcw6kABqT3zBhtL913Dm5N1Qa5vAgV1MA3w3Hd9hDNRw1FDMMpEbPaiUIMDZ6CVIOdQpkTPtahKjgNRiwtR12SqldIJ4fLo03WNQMb8AjSEC+ug45B+uxEItqQnt753R2+YDOLh7Q5f3f0t37r9Du6QVN93dpsndAvfGYVgi76lUiM8vzWzwU3CfcUz5HR41bbatOPAg8bwOR6/CNG12S2wNvdKPbLz1RDzz/5CC472q9ZICBJQewMrFzNpADrkL56CeCWtEHSg7efp2+/uJL6q1WTA7WlVtsNXOIPLV2iJh/240tN4osdmeBYsba3AZaSod5bQGGuGSAU63nqe3x3+8KDuL9bZ0B135+/za1J43xLFyH7vbqCiobCHm4Zq2b/NrxwLa5j1M4me2zeKDERNhNi66fG20rOR56bRdmPu80D0yBKFWuygHL3OPt/dO7t4ejtM3fG7xqPAz5UAxApGZldHK99hld53d2vTqA3XSv0rz3B6NavjfaGGK8Wc4x/mx6qGzYVg7wghnwOnRWFSlUhc6rni05MK1XQ4BU6Na9s54b4PsUgFL3kVyf2vmbiJi8LHoLMd1+3aZny/7URALsuOi813WanhcSaA05SN/TdwVyXLAqDIf1BM8BV0iejGg6gYzpIJKDNYNeUyHZ1DkYc86BkAjUOYi5JFxojTg0qEQOOB8shBVxrYGwg4IcLEEs2Boe4unx50BCVjjfNe4fOpnayQH3LZOQASc/yz2kzgFb5sPz+WxGcTeEszDhCp53PR+M54D7PbRFyQGLA4Vn6ZzhPAQ9+0LoLvtKuOiYeDj0+zK2agDyhctUqQlkQyRJbeisnYMS2iVECfdEkTqQLvwsewiHlV5fgJSjm4c7VI13aTjdp4PjS7q4vE8n5w/o/PIlOru8R9PjOzScTgguJvR6yggJ3oFgPUtE1e9c2xvPbrond/3eLTno2lPP9rrnjhygu6w9qE0tQ8kBFiaWSRUAMhKOuSDN1S/07Tef04dvvkZvvf47eufN1+mbLz7nxLHpZKz5yK4wSH3QLNhMHsfg1g4A2bYz2ULCfTg0ajNzVTTCN/Xby6AkWZn9tLKhPhbuPunW4cG5Jx/Wsp9rd7QolkiESiHqIR60xBkYPkE8vo5Z+z1UrtAc9yVte7iijdUMz2iy3OaWPtqzjTekDXxbgpbAjMxG8R50q4Dp+8k/t0xOBPzl2tmF0HiCuXn0achAstbWLO+FnIfO265KAZpQs5IHqIkIl0hYDZiGTQLyhRGI6QJhzXgfIoM9rR5TbYEv/s6ZWJyMXP+RQlWAGlWydGfCG5tU0zbbk54R90SXW5Jb7xt7ld0LTJv8fJF/p6JNch+VTq2HfZb6v+ZtNg3J7Q+5OZ+K7wnYUy15TYRXPsnJyIwYlxxWBHA/HPS4rsF4UtFkiP8GNBr2+PciLbmmX5CMfL3kImirXo/GA/xHNKwkZwBhK7bmAqulrnuc9Iq4dw1xUiML+kETkvEnS3Vw2A3IARGCVNijxOek5MKx7LErhJbmWT2saLUMBMMRaat801+vRM6fE5Pl/koKVB1O9wzE6utez14HUwBNrvEx9gLepTgarPiiONcfDKiqKuohaYMk/GcNOdFg6YdaD/dRIDBsnWdrvD1TJT+w6knIjXhChGD1VxgHsbwDayzZgyTFzeApAGGbc15GRevhmPrVmEbjKc0OzriA2c7hKR2f3aXzi/ucd3B4eof2D06oP9tDggn1hqIaJTWvgYHCvmrIQX4/fdITvvNO2fnCW3LQuaue6YXPJTkobeg2aVhIBP6T5S1LKpEDbIHYEPrXj+jbr7+k9958jd6GnOmbb9CXX3xKg+U1S8tJ4fFQXZNvYRRpnDJFfGYtZj2NL45ymzDFwBHJSCHmT5/D9gHHehQs6DXNwCrlO9jDvf6d8qbRBjjLM9aF3kAfvCXsx3oFmoD6xuGuoKEF/LWD/+b1J5WldTA2qVACKAmYWLJowVoJaG1YfE1YkW+dvxaHf9sPhzvYvBKj4JEHXJt37DI2/lv8nWC5bZPmLb1njhzUf1cfE5+Q6K3C9jld5oa9Ri3HpXtY8tV0bzs/OJE0hqHIu6jaF6yUsDDzT60CtNGudx2be9/cetZ3ue6PYnxyh6lUm0dtc3MDTBv7hyeq2bkTfukJbhNhFCKkcyIRB79/dJ33TWuL3y/uP2FvD8YcTiYHuGSLdtiP13NuG86UGjkYDZkUjAZ9Go+gSIQDS4DmL4sVPZov6fFc7ocE5knVo2EFzwHUb+b/P3tv1ibJcWSLWWZGLrXvazcawIxGvNJ90acn/f8HSXcuCQLkjIZDDkEQJAg0G0AvVblv+o4t7haeHhlZ1UADBDJnwK6qjMXD3cP9HFuOJd4zJL02xHsA4KvkkPtFAS0nA2ulYtRdwHeLeVPyBbhKL2pSSB9y/L9a+9nSr/UOYr/EhGRL7hUvniqFLcQAYfsX54Pwnrrg5zQlHSMH8Tglr87rxW120tI8Xy2/ISTVy70s9n86mRHkWEEMim6H2m2RX5rPF1prYBxCgex5fVugFsaAX5OX5Zg2Xw/HdThUd0rN+ZAacxQsW9Ky1aUptWkML86sSaPZjEYLov50SdNGl1q9A+rtH9Lu/jGd335A59e3dHJxQ+fXN3R+ccWKRb3dAyp2dlQFSQsuthAiaGwbSd+Y6+IJ2WQtq9sn3vX3/6jtftf99H3d7ydIDqoCSRKXuzF+sHfZ0vh/sTTIfqrkYDamr5kcfEy//fUv6f/7zcf0188/pcZ8TLtdxPZJzCCXeeed2+UglCyi6mJ1G9rqhhfbGBIFjRwECTX1OOjJPt5yHfiQ8E3zVkRXvY+JLwGdxKLn21pHDlLAVH7OWIVZMc1Gc7tqcVsLsgCjOLYzfvzxmy6YVUAF/WBuZNPTtzvFa5tnQeelVoRNKzfnQJvERUfLuvcYGKDPdZ6/VuplqCMa4VlDwZt8fL4HU5v0aVVftwzbppZEdfdXqU3VzUHrFwYbTl4xBbjryEHVvCm9C05q1AC1v6ZP2nsMOYjPARAicwHkwIATgFRpfroHtPZUAd3wvVuncKy1H7Hl44bIFVpuDJ8TPBj5ZN50Pqzr41RKmVdiF/aVE1yoWwtyoCI8F0txzkuqbHXXS9u00bywtVZ1+IM8teUfOHIg+vHiNbCQok5T9Px32gV12wW1AfhbS+q0xaMg4XJz6k/ngRxgruF4Iwe8Iy2ngdxZUi6TA1jOXXIwG6KUHLRagJRisWfLPI6dITePQm4ez8OlJNFuQg6CBV/DaUzK1PolvKPoC5LQKlYtKjp8D4DtbP0E2wddeBCPdbDXRA89p1DjGbFrWx2B6YIarSZXG0bBsHZHnmc2Q+LwlKbzqdQZmGMdEQ8G2gRdVRxXwMOAMCR4ZFiFCdWl29Rug2i0qYPk8vmYmrN7as5HfP9Fq0eTRoeG8wYNpyAHS5o1WzSA7HnngHZOLunw5JyOzi7p6r1/oasn73HF45OLCzo6OhKVoAYK6hE1WZYWJG9JbciiwtiGvb4JEhdQyUZ77PagbQ+U1rafWkKyPNyqZUj+LuCbPQZqufCdwVZgroHgKgLOx/T6yy/pPz/5FX30ya/o33/7CX3x6R+osRhRGwu18xzA1RgTePVejrVbIhe3wYEh+dlIRdRvtoXM/uVNCgs6u4tNgUGrNzgLIS+0Qd88xrTagmkgQzZMtWCxFVfjj03JKWN03hyURTPgKjiJ31VZI+0+dQC+TvmoyiKdA7e5e20CfDEusbq0t0aKqsaKl4cfv6xW5UGgnx/RyhmTGf0cT/spjjHvELTA7oH5lpFt8kDPKyrJ/CmT7KpxQDjAuo+RpvR8A3BV/qklLIoAUE6nPwd266zZ0fNUHge7Vq7tOTBbRRD9+Zucl86nXL+WyN0CYRMaMoRCSAqaLGE8FA6zGgQrOvObSZHm+gN/mzZaDHxsrliYGc/rRDPeQHTu3VohpRq2ZO9nWqyx+r1PZ0w5Z2B1PF3YpbVZyUGORKTne2KZmwN165N5DoIRRsO/fB+xJR1BJgtYzaU+AchAp0CeQZM6bQDXgusedFAEjPOsOD6IycFgMmPPgZEDnAPtfJAD3suYeCCMSBR5EPM+hXY+JxnHcDu0CeC3bdZ3zDWoIqkyEMfB46rwfnBSLogphJgk2RVJumy5DyIaMeTGYv4t1j6SA+lx8x6wuhESshuSK9HCs8CqX3RWrN9+zqLtJsWaW2tW1kkNN5pNRQUJ3gPORcAyq9Kd8+WMFjMoPEWVHiYHzVT+M1Y9Rv8KyUJYV0Hd5oKKxZQ6TVGhGs8XNJ4vabIsaLIgDgubUY+WnWNa7uxR9/CQDi+v6fzmfTq5fEqXT96n88trOj49o/bODnU7O+JtV1yBGgjh2VTR6ftSEdpC559XD/wEPQffDTkQ6a45LaZ9unv+gn738S/pk08+ot/+26/pi0//SDQfUlE0qEAIBldAhHKDZf7HhKUA+ty8spe5bGkUJG6LqG1KUJxot8RqwrGEupjLQi9xo/56dpuwQCYKSmJVcdZ7pyO9KfD34HWTDXZ1w13Nn6gCWZu8jus26NVS8OUrvg0hwJViWJH0qe8PI2k5clBOJI1tSscAcaryEXJgRbFWpHBLhE69VACTulEHhRSfIF5SS/KhKNho82O0SvTqw5bWjaEX47LwLBADBgwZcrByrVwcvI9JDzkeq+TAz+Pc/FsZi5rk+XXvYRWwrHt/ZJ4YwG0qaYMOveYdZIqcpQRkU6Kd9gHOm7C6iSi6lWSNFxJ37jmnPctDyEFYHzNhkvnxKZMDX18kvw6449WLaLHfub6vWks2NRKk6280TmjitO0VulaEPUDJAUA3wP+m5OB+MgvkwDwNIAcIKwI5QG4CG8uUHGB/sUrFcGpYWJEA9PXkYL6E4o6sQ98nOSDkHNCMC4Q1sce+BTnIvZNGRmSRkbAb3utRfGw+p+kC3hbbV2PCe8gj0KJhBRKIXc4b5HF5PBcw8MlejSrV3WJBeyA5zSUNJxO6GwmhG0+XNAapah9S9+CCdk/O6Ojyiq6efkDnTz+k4/MndHz9lPYPD6jT22NJVIQsCU4QUmOOKdyL8xsyxoFN9tDtMdseWMFpP23PQW7AI+zx3gP8zJYW8xxg2YSbkMnBc/rPT35Nn/zml/TbTz6mv/7pj7ScDZgcNDlmshzrGNyXqqTBm5w2JV2sYpVHAZZeSxgvvyyMcCtr6XOVZgskQbWHjSxEK4Is9lKwxnkHuHiSX0TEhcznOSvSpq9KKvXpzzOwvDLpagLMcySljrhUgfz0VrWWvjU1HXIAMlR2TSRnc2Cw1DdOgtQ25lyfCzmIOQE8pm4upQCHkx4VxWGTgsJHmYTKyQbqYIVK56SRmpTsZNuXSfr2Y5WbA77NdUX3mCCEmiTrvFF5kmL3j5t9+SnSeVUFJtJ5nY6Zv05urq4Dl+uBZzmh1uazeKrKggS8zjhZSennMslbJQ6xf9P5Lcoq7KtgcuA/BrmNyNl36Xj58ffHhvXLD5tPLs5wU+nXVHpxvYdLwu9ElYbvySDcxauvIXy+7em6sQnhKgE1M8I4GUjrA24bAkO4/gKs5gk54JyDFiEcvo0CZ6iMDY/AfJENK/LkQOQno+fgoeQAsqqobyBz4fsnB2z0UM+BkQML5cmNgSekueKa6XtpvwNkSyIyCpNpfsFkQtMpKgFPlfzIvo7Kxj4RGjPK7/mWF2HtY28D6hnAK4GidO2CdrotDioYjSd0N5zQENFaVNAMOSJ7x+wlOLm8pasnz+jq2T/R2e2HtHd8RT3ULmh3eN6zulITocyRHKRr7ab79va4bQ/U9cBP1HPA8Kfi2V1oEesaSfVDfMQKzHBJNhG2Agyp//zv9PuPf0W//s2v6Le/+Yi++ON/Ec3G1Gw3oOTGn7gRJECOXcbyWQFhjjTIRhSBnF2vKKwaoYJ9VVkI1woFXGJilIRHxdyHkPxmG6ErdR8WVN0wQ2fUzZzkmXLgyT9z+fvNPQd1oCuAkgxI9SC36nHWkYWNiISSQz7WSbXy5oG5ZbkbSfvW1ScoAbhEoz1+p4l+Firnw9QaEfAbFWbiyTOxbHllkoDwI+cpCHiSsyXLycqbTIsqwG3nriMHKSDjMQyyndXkIAXrfl4ICPN5Ni6sLQG9bzPfquZ71buRtjmdb1XzT8YHFuayp8r3a47YrSchsZWRUMWCXVY5ttwmzMFVUubXHpONjOtVjAH37TX1ntwcqTMM5Po3B95TYpAS66o5tMmcT49BH+CZQthXBTkI5ymI9+QARqGdTpO6BeobwEBUJgcAi4NJzDnAPXc77VLOQRpW9BhyAE8DJy+/I3KQ8xwAzFeRAxu3XFgRA2q/F+r7buQAngMcw/kF0xn/Cy8CrPBSosLChGRNNZWjIArQkv1ZkpRFwUiuJ4QD55gaEtqJ6seTOSpLd6no7VLR26GDkzO6fPIBnV49obPrp3T25H3aO72h9u4JtXo9rU0g77p/n+y5NtmnHjOHt+f8vHvgZ0sOAhjiQiduY1RyIK5YEIwxDf/+gv7wyUf064//lX77ya/pi88+ZXLQ7khyk1mAQk6D8wDYlc2yH0BLUDiSxcuk0VKwG+M3BRDYvcyKZoBEwJ+QC79o+JwCsyraYlpaXAByLefgLd6JTTby1Jrpb1cFLDe5bg4k5KxJOQCSW2Bz4CEFEFnpRQ3byl0z9HkS018FTGy8JfE5enzK4EcLVYWJrASg2ZCEwswHFlW7RggNMSUVTdHHaall32+0PPectTcLrBEKVaHOxfN+DU/08xMEwYcbpe9J1e9xrMuJ6davnozYu1Q1H6vGMzc3c+A0Nw51hCB7TxcqtWpJd4A0uWFKDgzA5t4Hv67YWhOf08mjqtKVf14/R3z/luaHGSP05kYC7cpYi/yY+zZWvSu5/rWcGz5Hw9Xiev2whc73X9165N8LPk/fA4uttztHaWPsN2XPgZEDKOj0NOcAUqWWc4A29MczTkgeTiSh2MhBqHNQk3OApFXrD7OA53IO3jU5QM5B6jlIR8vAuo3LupwD/27L8ZrHY8XwOKRIcg153dOiZvKLhfwK4EdxVJ6vSEhu+YRpCf/lds2k2Nl4PKYxS8eKp4BJRLtNO/vHdHhyRocHp3R0eU1XT5/R0eUN7Z1d0f7ZDRV7h9To7FLRRBiRraFScK5UqXgbRvSwl3h79MY98BMmB9YHOQ+CAyzOc8AbSOI5oMaUZi++pv/8zUf00a//B/3m44+YHDSRZNRpQ7QgFEqxBcisCxZyk9uMeHFhQy6sAVEX2Rad0HrTY7Zy62FoY34D/uTd/pUgxklWMjDQa7GbFN4GV1Bm0xlUB67ygKgaEWYBZoUO/ro2+g2j7llSC0wKZlNQVQXySkTB53Vkay7EAjx2vSqCYvOSCwFxsqCkr3PFTjXcggQG4ui8FGnYVwRuenxFykAd+Il9kEiFrhCBcpHAlesmORC+b0vkwFn/SuNRUy04gsoyOfBgwd+z7rlzY7RuftVdr+p5180J/i6R6M1dp2qe8nxKQw2D1GM5jMuH4PBtk/mSqgn59auKFMYxicXXvOGiPB5VMsF1b7VWQNYK0OnR6whdOh/WjXnV+HpywNdz5MASRnFuCOlkY5SEAEGJCjkHSHztdSQhGeQAnoNOM4YVec+BJweSkCxF0NKwIktItirJPufAyIFJmYo+/7sPK8LC5smByIKK5yDdHzwprSo85vffdP0zkRAcwzofHEIEOVINKdJQW87TmE1EuUg9Aik5MGUl3luloAQNxyO6Hy/p1XhBi2abdnZ36eDgkNWHLm6e0vnJJR1dXNDZ0/dp9+ScOvsn1D04pmWBysgt1I2OYaIWLurCBdO9q/6t2B6x7YHNeuBnSQ7ipiUWBF67tb8kqQemOSzUiPGb0eTrr9lz8NGv/h/6+KNfMTloLRfU6RW8AJsFw4BauariKhAu1RZgcpBWXIwhQYhbnC2mtFjOuI0R9EoSNAc16idHg3jRC8mqSTIfir1oeAJbXWCt02uFwjkPyDfdFAiZBbxug64iCptNbV3owxOtV23ZxCqYIwl+c7J2WXiagbDcvxYHnYLAFIiI5wdWVAESTa4mqnU1XI6IEIWkWjdBWq+caCz389Z8kfrkvwWiIfHs/MlUqPb9n5OaTMlwOs7+d2im+98NAKR9XQXQWkuZ/7HWRHl2mDcNIV85L0/dHKsi2um4VYLEFVWy+tmbI0UrZ1ncPCygJp+s72+5zfmY/ADik4Ru+7uNYUtPXyHMkEpka3x1WBFPHyehnD7DSp+tyTkoH+s9F/n+zI9HXP/8e1tHYnJ3WOkPbBkuhDDm9MjZMfxKFX2MwGtiN+fEcCir6PsjxQxCFCk5wN87HLIoanXDKUKLcmpF9eQgVSvKkQOvVvQuw4qMHECtSMJ2vltyYAnDsO7b+mzPD2Jge5Tt5ci7ADng4mia58dD2CiYxIUcBpWD1cWTZvMGvZ406NW0Rc3eLp2entPZ2RldP3lGN+99QOcnZ7R7ek4HV1ccRtQo9qjR7pl4Id+PcxhFpyyEFqF9LJsKVBCMQT++gmb1q932iB9rD/xsyUHcPMpSjLIoOHLQmND462845+BXv/y/6aNf/s9ADro7HSpQ1MRZ3Uqx2+xOVoulWep0JuAcAStJwqEeh82CYxcXKKkOOTklB0gmXqLyoroww94cRS+rAY+LLdedbAHtZo2PZ1Cr7QvhUhuSg82JgSy89qkCjusA5bqXyZMhtgJZsnXmpIdagW0TKV1K4/INYIcKrIpEQ8zxSqJzTJJMrT9losLpZ8wBJWFeyMHKh8czjq/F2Fudg3J/xk3EZk2phgLP56qcnfKdqwjeOtBtwJMtbC0B9yUS6wmtS6jPPXZz4aQqM3knBk5N277KYl41fy1MwN/bX6Nu3tfN72jJrFeHWiGwEqi/0i2oFOv7NEdgAwlwHq5AGJwqWqHrBBuhzSvEL4LMD2/osDH0zwQFNxtva5P/F8ea15OJIR7J5XGZR8zAVvqwdVK2q+OTB1B14+jvm87tnCElRw6kf0QGM4ylhXJCSYlroERyAFC820FV5NKKeJgAACAASURBVOg5SMmB5RyY5wB1DsxzAOBoOQe8ijgpU9blhwqVG9c0rIj3rtn0nUqZWjivJwfmOfDzxn72nlGTPfbz2I5L3wE27KtXHsdEYgCjm+QoWfiOhFSpJKyKjrP3lovMmXFOjRxOoISfpejR/aJLw+Ye9Y5O6fr6li4uLujq9j0mB4eHh9Q9OqSd43OiziFRA8nHLS0OOQvFWUWYVtZ3GIiwCSzYw+Jn5pYcrMMG2+8e1gM/WXJgW+3q1lmu2MgLCYf1SMfJJsiFzQXYL6Z09+I5/fvH/0q//p//L/3217+izz/7L/Yc7HXb1GlKQpMoGmhJdVU3YAKgpjcLCeGbuMJcZrkwNQKcEyuiQmpOFilpnHoLnFpCbrOUhVA9IpBVY+tdWZrNPS3/yIsja1XXs4GHbKSRbkTwA+9MutnWXXPT79P2Y5zWfWwT3+S5/XXC8Q0s5GWCGImCFAqyvJHUGo7r8fRwcng8zD4siMdRkk+xaVlcrbXFg6McIM+RA7+FrOsdBu9WwTiZFwEoJtU3UyDIG2iipe7bObcX7wHrVm4urBs/+y6XPxHVwsoNCOdk2pcSDDvTP2sVacoBnE0fPZ0XuAe0S/A2+ftV9YV5GNLvUzDF9FNJAyrAyrq4WpfDA3k/b6vun5ufYR6Z18rNs/SZ6taAlbVQixTykuu+hAXWj1l4l5J56v+erlf2O+z9ubwZa2tJFYw3FyEGIHBc/ZrdwfYD3tYFtZoL6kBPv9WgHRQ/S8gB5DExHhZWNJrMacx1DlA0TRKSEX4k66wkxVpiHRMCljAVzw9Igs1JTw5k0BfUmE6DWhFi5r9vKVP2qLKS/4z3pAKSrM5z4MfEwLvNPb82lgiqrmNGXlkCFGpCXNxMPOuiiCT3wgeKRewlQPVjeO41sdmSj7EX48M1QOZz3tJxLRn3Be+5KKpW7BzRsndE890TOjy/pcvrp3R5eUk3t0/p9OKKioNj6vR61NrpEbW6/ORcMwLhlsiDWOh+4ERENl0vtsdte+BteuBnTQ5sAecY0EaM5RbrxUzIwXxOr59/Sf/+yf+gj//1f3CV5D9/9icubNLrFuzi5eugyqICCdFDFo9Ep4jxvWwxskI8LjZbKuGKEoJIxkWpPS5Xj79rBctQhChJRErtjlZB14MfBmlKFjxoN3WjFCSsm1gP3aj9ZhyzHeLGZBtU1T2r7meAzJ/n/1ajmpoFCevakAL8FCDF55TNg92+msuStpH/7qykvDFWgPASOXDoPgaCxat74I641bRvPTlIJSpz/ZgDe1Xj4e/tN/K0T22jBjnIAVv7W258HzP3GJCtF8kqNTH3Lvh+sHd9Xd/YM/r+T9ue66/c/LP7WH9YuFjumXykT1VCeWmcM8BD7rdg8sp9oeSAnaoV9gPfxvAeJH2ePr/3tIawzLfZ0ZJzc0RY2hDD6PwpdfM6t06tOyclB1azFuSAQ0UcOYABh0FxY8nkALUKGOg/gBz0rHAatjR4wTckB7wWGUi2veVHQA4Q4uNzDvyaUkUO/DtZWgtV7QffszeACYKsuZ4cWBE0q4zMeyjCEptNrnqMCsXyHja4mByrHLEcqoRoWkXnXq9L++e31Dm8pOLsKZ1cv0+XN7d0cnpK52cXtHd0wrkFDSSTcP0C8Q4IFgD8WHAytDdGVBHv7/CV2V5q2wOCWX6adQ5iDkF5H4sVG7272r98Mi+gWjBlKVOaTOjrL/9C//brf6XffPRL+vdPPqK//OlTasynrF3cRk0Ydt82qKG1CIKLEuXReJGOcmhWMdYWY1glvIoGdgvzHLDVQhNNuVm8UMQcAw+cVkJ/YXloiuW3vHnpdmk7sXlM1ngMqgBrbqO058q+X07qM3zvEivXgb70u00WSZxTVwStLiwhBQ7pfXnuZEGndCy79q1vE6lTeQHlDqvAKs5Vvo4qFbFH2XsWXEib3zhtbJao2u0+DwHWuWetArfpve13m6NVYN88B/773LwyoM0EN5EfrVrLefwzRcI2WftTcuB/T3+uevb0Prm+q+vP9Bo5cpAJ+1/7iCWS4/on9SxgrQI5ME+f1QqwtShH6vy1q98NaR6PZSnPJSrDVI3xJu991cP7+iA+76ZunNL56NsmdUViYnWYC/pcsNDz+UpGQA7Ya+BCv+z6MBw1llPeM6AYtAk5QM7BcIyCWlKhGJ4DrqpsajtLFPSq9xzYGsTA1kJbUUl6NvtBPQcPIQdQN/JrqR83v76g7y2kCORA9mshIfh5sYCkqfzncxIQIgdygMRj7MtcMG22oNF0yv8C0DeLFnXbHep2u3Swt0/HNx/Q0c2HdPje/0rHTz6kk/Mr2tvZpZ2dHfEWIIyIY5Sk6jFXP9YcFSYlpZpErLG0yfK1PWbbA2/dAz8jcuCS2FzYTbqYyJuJUB5UKZlTYzyiF199wR6Df/vkl/Qfv/kNhxU1pxMpTNNEPGIshIbTjRzg5zZ7JEQBwWJNLR6cN4iGFOXhduhwegA0150/WnjLcYU+CTVeV5M0YSFRWUqzWEVyYRuUbl5uzUEFZfvUWd6rwk7STbJqA06vv84Kly7wm83+7zsOUyxPVQQBYQKlLIEkhCidfyuAXMOicB12OCeP43lJCjhw7UWIiZXeyvVvDnA9BITVgfW1pC99IDeo3urnx9rej3WkdbO5EY9KyYkfl5zlbtP+eUjflEBnDQEyo0FVO+rAtZ8rkZhi3YjeK/y9jUqsSkzZzK05NjlSvUpw68GMgevS+KaEwX1Z1+9131uCejmXQW5gxCusXRXJ5JsQOnsu7zmQtpXFJ6LxRnKQUs9BFwnIazwHIAejsSQkGzmAtwGSp9hzlouJvfj8L8KKJBEZJij8G9cFtC9HDqzOwQ8RVrQpOWBvfSYsNl1D/Lw3T709N57djHdSDE1yDez953sUHWoWbQ4jGs9mNEHhtBm8/UTzRpO6nR7t7OzR/u4eHR8e0uWH/43On/2Cjj/873R0/T719vdFAhVWnmaLQ5p57gXVNvydzZPiQXBhpYwtPDlgr1MaGPp973cPXVm3x/+j9sDPhBzk5UxXAGsA6AvWMkbAX2M2om+ef0n/8W8f0+/+/Tf0X7/7HX3x509pPh5SuykeBotH9JsLL0ILUZiRjWfVgsykoSFxjSG0RxcF26wsxhMWqLgpOQUatk1L0vPKpmXVUldibLGQqoVCUS1fn5u6WSJqbgPd9CXwFsOHkAN//ToQEI99F4ulAPeqj7WVQzxy3gPnCciRA/SXVMQNktvhVrmwIt8On2icax9bPTNeI9sQ68Bt3Th4opven89ttrJqRX4+bwLGNp2Pdc9j1/EgwquJpXOwqv82fRdy7a563hKwsfAD55kKibEbeFZScmDAVdoTARHIAXJmcuS3LufA5lBdX/g5UuXJs36um2913+M6ErZZTtr2454CynXzzx/r7/0QcmB9DqMUcpRynoOuVkhmFSOXc5AjB5KQTCpluuo5yJED2284zv9n4jngsXMJxHDK2x5uYUds2tH+4PSwVsEGF0T8TOcLrmeA/mwg3KizQ3t7B3R4dEzHh0d0dHRElx/+gs6e/YKOnv4L9U6ulQwA+iOnUULbYLjj2cj7Q/Soacp/eH1Q0JIjFMKikSMHvEvUvXLb77c9UNsDPwNyUAV2yy+Qxb7Ky4eAP4n1b05H9OrlC/r0D7+jP/3hd/TpH35PX/z5TzS+f000m9F03GcLQ3BZcyyjEAZ2SXIFYyEAMJJadVNbcAT0Cbg0EMJ1B7hCI9wNHf17K1gT+BQrWOV15RsuhMgsEZlQnqYrTIV2sDUNXAbnJxi3znOQs7iWgF0GM6+z5lQB2Nzf64CAbHgxDGvd27ApaKy6hlUirnvjZNaVrbMpIPXXELUlIX/shdAaB6GPkyJUtsnbNerIQVW/1vXtpt/nrPweUGN8fN970JrOk7q+9d+Hc3X+VSUe+7m67vrrgK61Oe2T8nOWXwT/nLl2h/2/Auib52ClzoBzJXEfmMxpxXU8qbWxiM+zZOEF/M5hbVZ8LSl8lz6//71unlj/b/r+VfW170N/T7O8+v7MeQ3WrTubkgP/7hk5CPUObD1W6Wk/nwSkIt9AFHHaDUiZSqgLgH67U1CvQA6CSpzyjRbscS5LmcaE5DpywAnJsHY7NTceZw0r4nH5EYQVPSYhOfce5kg8/00NNjiH91/NG7R1C+QAZFJyAUEIiKaLpagIAs0vG1R0e7S7d0S9vUM6Pr2g08srOj05oaOTUzq6fo8Or55R5+SW2rvHOs0iJhH/jde0E68BRKjlE/cvMS6lRD3NU9sSg4fsE9tjq3vgJ08OuOpkNp4+Tw543TV2zuE+Exr17+lvn/+J/vrZZ/SXz/6LPv/Tp9T/9hsaD+5oNLgTcoCk4aXEKcLVOJtMQ8yiEYUGgzxxH/N9tKANAz/EmLKbUS3EHAfZona7K1UVG0XQDJcwJEM9zBTCCJtFwv7AeROusrLfjLFJMvgEMcBRrRgDLOejrY9fbHILsoGZTYDfQwFDOs3L1tD8S2CWordfJOK4BiAi+oEy1joHMR7yc3lRrwJRDCL4EqJkUhprvpbFqMY54K8FELmyWWbk79JjDLykY1AHzlLQm/OoeCvwujHedPzrxg7X4ffTvSdlsKihdRkvSs5iXUWIc2OY669NAbO9q7nnM3JgwgOhTSv5L2k4Zflq5basvuuQlLQxjGLJMht53crkzJSAb1JHYeUddVWLc7kTuYRr36e5c9b1r59T4j2o9pSuM2LYvMiSTlTzVjKWVh9nY4Ur3Be9PVIdGXkHIGIA91j3jRxAorRoLTmXgOUrYfSZL2g0A0GYc1iRVytqNZdZzwFi2k2tiDWBHGk0gAzPAc89UAeE1yxNKANe6pYYpljNCusPnH+yY2ItEoBtkzDmTVldAYTjCPBOFbZMiW8ztSILx/LvYq4Imt/vVggZf1muc9DEXusUymYgB/M5TWZQhEI/T2k8XdIcBcpabVoWPdo/OKLzs2s6PD6j86tbOru9peOzM9o7PqT9syfU2T8l6uxTo+hy1Webc5yHYkqEmBNOXjzgkBD2pZghma8mCx7n/OP367p1dPv9z6sHfpbkQBaUqDUt8NqBKyUHsgEsaTkb08u//51ePP+CvvriC/ryL5/T/cu/0/j+Db15/Y2UVFeloclkzCXTp6Mxk4TxbEocvziZcqgSvAoAiCyXqsmAWC/McyCLmaoeYENotjkJyiTWuNhV0BuXhEH5rKACAaXBs+BCj6yAkqoiYLOCFOu8KeoI8lHBv0eQgzpQx5uDuU+d5yNn8dnkdVwHyupcrP7cunbn2hLJxSo5YKtQkhBrS3eUi7RxW02mk2GVjZiDXEMhrzjWGNW1YMihpwDcXUx3zrNim2gVcfKbLM8xIz5JkuUKEEwqnEbiE4/09/TkMkc00/ZV9QPOFe/eKoFKQYY9TxUp2mSOVBGoxxCFqvt5clBNDGQtqfpY/0VCtxpqY1K8dWFF/tlK86OGHBh5rnrO3LjbGK2b9/UEzN7EVYnWsKJWrE1lglFOkOc+dcnIoR1hHdV9xwhCAMlYP8rkwIqgmedgHTkYzwDMWwS1IuQcMLlgy3Y5rOgx5AAFwPgdWv5w5ABJwP6TIwfr6hzYuemagT3Z5isb4Vg2VYgK/psslhw+hL18NJtLfsdsyeFF7U6PigMUNbugm+undH7xhE6vb+n89pb2T085v6DYPydq7xLyNfDOwitktY1mRFRgiNSGlG61xrGMv/G7oHuzPU+QYNd8lk32y+0x2x7YpAd+cuQgBfrV4R5mcY2w2nBUGtu3XMxoNOrT3euX9Pqbv9O333xN969e0nA4pNHrl1pcZkmT6YiJwWI8odFwSJNBnwbwIOD30YDGkyF7FKbTMRMKlImn2Zimc9FbZiyoQMY2wEIBJpMHeJ+R58CuRaBrsdLAKWkbFiwTVqAFi5uELcWNkEMDNEdBPAqik87uZf7XWbotTElXrQgiIsjyDtF0g2eLrSZkB2uJqs3krLj2/P7f+klsoNqTowqgnbkYzxdddKtIRh0gXO2XzRK6ucAWXPdGEu1fDvUS0OEt7yJ1GMmjfxyMY7xrlGmElKGFoHG/8u4SrUvmGQq9p/r2PhzCW299H4m6jUbGlrxz8fpLVAAPF1fbc0MkMvH3ZajwvWrB5Q3aq1k5i2vY7DVmuGqeICFf+kZDA1SX3jb/HDlIwWH9HKw+Ip1TKUGo+j7XBmszv1eqQgbA8dCPAaS6eY3rYv3h4xKQnxISa1uJGPBUc2ERSbXyFGT7eWbF66reSVsf13kWGIaVwiqj1VauizmXVhUv9+Y60sKPp3M79WB4ghCuqOuo1cPhZ7Akb26seA+wKiCsqFM0qdOWOgeWc2CeA6uQbJ4DkAM8U69TUJfrHKBuDaSrAUElnFWMMiiqyT4B/bdcOd5yDsQgseQiaOvIAVdsh/0i4zkwI5fMV5XrXvEcRC94kAfWyr+s9IfciaJghSA/byHJzc9jghvBMxulw3P7VVg3dN3y4iC8jza1SB0ShaH2NycaIOl4DtnSBU2mC5pRi4qdA9o9OKPe8QndvPeMrm6f0qEWNzs5v5EQos4ONVu9sK+Hd6ZCGdC/yrYamnGPL1KaZLbuxpwxed6t5+Ch6+H2+HwP/OTIAQMg5wmoIweGPdLF3RME1j2eTWgyGtKw/4ZGg3saD0c0m45pPp6GIkSQJeWQIj5uQMM+jhsyMej3+zQaDmg47NNoNKLxsM8ehfFAfhfVgxnNUHRGPRFLuDJnE2ogMZobKnrLsPK3XJxiyFWABF6r4P24aFjxGLGCiJKDyqqGkBbNrdDNAu7jmbo5bSHDtbAQV32C0lKFPn+pyJiSDd4sTGs8keJMAUMZAK96R6oshO9ioVy32Icq0A7cpn1obbdwjUAEHBBjsBVcy5q87miAbJiyUWbJgaodxY0nlTta3Uy48G4wW8XvvSxo6PcV9aUkXM+KaSkwsjZy/gQwp9UGsaHV63EWDj97dPsHwOzmWvDEJPPPAwOWHdT6ImnRKgYYGXnUHNHNvQPrAIgBWP9vACeJt2WTDcrP9VWJ4tUr4Hio0uTmnT2zqZhVgeCWElYbnvQ40C5PDFae1ZGD8OwupEQie+J7zQYQ9Squ6++q996fEwkAw3gByfoy1Y1b3XiEd1/bniMHYhxxnj1HDuz6TJBNUGI+49BBTw44rKhdsDIePAdteAS4irSEsoIcjGYLEs9Bk0mEJwfmOZCEVzEaSGVkIQdTC2tRD2BKDhrzspQpTFG8H7Duf1ThfGxYkQF+eDBtvKTu8JJVslrtQsJquXZQDKGsCitK5yI/dhI6xcfoaglPvh0T9gz2/si9xvMFjacz7q95Q6z/zfYO7R6f0/HpNZ1c3NDN0/fp4sl7dHB6ToenF7R3eEbU2SVqwdthdQskNIv34uRZ4rqWeYfZaKcGu7CI+30wNc5syUHdu7v9frMe+MmSA37hRV26oid0oWFruXwCPtHfU4IAK8ySrfzTUBXX1laxjqg28nhEo8GQRoMBzUZCCO7v72nQv6PBQP7F76PRkMb9AfXvccyQvQ6j8ZBACmazCY1HI7ob3dN8NKHpZEQNXVwCcNequbbgMCEo4C2QZDZOLlMXKecz8MIkYJMVSCCpxolpS5a0g4WIKz46wA5pPfndWYNhrbVER7ex29+4L9NNU0GfWHtcaFRFnHcYNN11rU0rgDxXO8F5OmyR3+x1qD7Kg5GqtqwCFrW+6WXTa/jfTcnIxjLbEnXvC8qRTQEkcbWQmS/wZHG/keD58dxEm8q30342j5EHRTnAhv2MvV5JdDd+x9+tSFwqyReJk4a6VPBTH2dsfVYC0ZzcJ8mDOSKQjmUVOa0Cz9/lvPLXsmdI/zUgE8B9hRXSzjNAUgZAut5VSHWW2gFA6WQ+Qa44b0ZVXNCOdW2F9A6OyUEWWyP4GpmO9NfO9c26vo/g38hllHf2BGHTcc2RCX6uCs9BmlsVgCcrjiW1R9i7JUnJ5jloFy32HOwWkpDcVnJQwFPM75SATSMHk7ms7+Y5aLMBKSmCpuRAcg2QI9eoJgc8YebsObCcg5yU6TrPgfcWV3kOuBAcK25ZKA/Y0oJVm8ArW1ABUjBdhFwAeXb5zxUZdcpCTAC0YJ9/V8yQZrkGlo8XyQYqSCM/SQwu00bBfbRotqno9KiFUKLdQzq5fEKnl7d0dnpFV08/oNObZ9Q7PKWdvSNq9nZFhY3Rh+Y7zdSwo7mEPq8hnccesdT7BbdSpm+7Bm/Pz/fAT5IclB91vVqROF3N2xDP5JyvklaAS15icGavcGbbk1rq7BmY9kECRtTv37G3YDgc0GB4r+RgQJP+mL0KIAaT8ZBJAhau+WTMxwxH9zS4v6NR/w0tZrByoEjLghZThIssaTYbhYRoSz5miyySxKBT3irYixB0oDUMyTZIWGeY2Kj2NZLV+PFcTGy6MXuAXhUexH3qSAR+NxDLi/WaVc8DthS8pQAw3dzLYKVeqagKgIT7uJXarFz2HT+HTy5MYupxHFsGnfU7vYZdK0jeKmnLv64aH52E0pT7QIrfVYFcC0Ox702qLz5vTCLkeZBU4k6BYNp/EZgr+YaFMUA/Iy3iNUDV5wI2OZd0HfqWLa6tjYr+5MiLXcfmJ9tjnUXaAwb72Y8rz99E4WdTIJk7t+p6OfCf9ruNgZ87Ve+Fnbtuw7PrVM0R31bzLPD7W5JTjrKP68hBDlT7fpb3Q14yFAfzn9y7mRLQKtNPuA6/e+UwQy8rnSO06/quamyrzgGwjmOi7YDX155Vw4pkDkZy0IVhp92knVaDyUEHakUtSVRmETtHDsbzZfAcRHKAtWe1QrIAViEHkpgsH+vr4DngP85pOZ2UyIF5DsS4BEW9twsrkm1U1iwBzLBOrZKD4D1QcQ0jByZJazUOAvi3UKrECxXeJfUctODNnsu6yiRovqTJHH2jBIE6tIQ3vrfLFY33D0/Za3D+5AM6ubim4/NzOjq/pb3Ta2p2D6nR7rJcKXpePGAwEAmRgYfMaiCtIwd18y9+n8M2W8/B5v23PXLtPvFTrZC8/gXSBYkIEdn8yb1mkuDkxcRcoTJbVM3lZwDIqdHw6ruYSfjQeMS5B5PJiEaTIXsF4B2YjidMCOZckXFK09GIF0d817+7o/HgDfVff0v9N9+w9wC8YzKZ0WQ0oCk8FOPodUDSMxKioYCAjYaTrdSCbwnPAKFY2AWwWUhAi1D90Sxa3hWO+Fj7eLeubXjryAEfA/uVS4pGDgLvOxXkICUGKMiWA0IBkIRwFZd46TK7UsCRvgwpAPGAaQWI5OQgFTz7Y/01PPgxUJKCshBrG3JEygWZ8gBLQUcIOZJ4YvvYPSyHhEMKvOytAoKsZ8UpyJQT3laTn/PA3LVDyYHJZNq4A6IEchCStpO3EN6uGvSXu3+pfy352qnE5MhAOiY5IpD7W27cq0B31d/TeZaSAf+7B3LrgOo60JsjB/5apXcAnimr8ltTP8ETyTBnK0KEAjnT8Y11XuIbmhv6queqIm7pMhPbmEpAbg4U0ntVvfurVxSCinU29A/2iOBVjeQAOQMgB72mFEHrwHvQWhJUiNotlceGWtECoS8AtBJ6A3LQQeE0gG2WBFpNSPaeA6yapfVK6xzwfACgnY1DzgE8B9QoOKzIyIEV963LOeC8H96X4CCJakXIeWKt/7COlj0HDU0Q5rwD5GhpOJXNHyMHON/Lgdet3VbYr1hMlBhI7Qt4zxFGxBWPqUHddo9a3S5190/o9OqGTq5u6PDyhs6ffEhHJ1fUOT6l7sEZ5xhAuYgabdWUQ+iWCIIwjggCJCAIMv458rv5LFxv9Nz8Otsjtz2Q74GfvedANIXxoq4C1iA5qgTBNpoYfyvkwX/gRuTFgMG3xIVaQRUAdYQesXJKWOQQQjSLCWMaAwkvwXAwoPHdN3T/5hu6f/W1EILJggaDEd2/ec1ehf7dPd3d3dGwD69Enwb3fU58XsBrMUUhNwsLEvsZA1SuxCmgGzkGkGSTsvCI74Qb120Yrk6ADxuyZ64DbyFfwcJ/kOQVCrCtTsq46EsvV5GDcGaIa9EaDYnkQ0oO6jaNABx1YHF+FfAwlsMJec7CbsfzvRzQlnu7ZGVOuEUSnIRm8PdI1l0pWidPWwVKPNhNyZWvcxDa5UDerBR214xa9sGaqPGuFTHygaS5F6GkgKQFtCSWPHoOLMG+QIXwUoVp7Z8kVr1qntWBRf6e1bhEQjIHjHOkKe3vSvCZsXbnyEcl+K6YXynQ9r/XbWZ5wpZ/11IymT4ne1yMVLq1joFNgt7TuYDf18nHxvko7w8bLmoUr9KnqDs+Rw5wjZATVNeZ3+H3DGS5gFmUy2SLsq2NmYRkkAN4DrqsXLeQ4mZsYNecA0cOYF33ngP4TVEhmceKJ6DPOZCgW8s5MKCK/oSUKY8NvBnTUcjXATkwKdN15MBeXfOY4loWVrRCDrTOSYm0sWiAVOZuFi1NSI6A2uoGyXsmI2znpwShmjTKOtNuSNgPPliq4TWYTOc01bm9v9ujzsEB7R2f09XT9+nsyTM6vXlKpzfvU+/glGbFERc/a3UOEAOl1WhE4IND8NR7jJ6zEGeZs/JeVa1f9dNuSw7q+2h7xNv0wJYcKDgCQfCvm3kNrHM5QMWBKoTh4OWGGgo+RaNQUJ2pYltKiFq1h60sEpZEOJvS+O41jQcvaTj4lpOg4TUYDkd0d/eGhoM3dPfqjskBQo+GoyH137zmxGckOMNLMR9L2NF8KvkQ7OJEHKmSlJAQqkXYLASJE5+x+JoqRHgGB25hnUqihVNwikWeF15nHWIViEwUcnoud3lwfJfBcVj0XbG3ABRKCiSrbla/IJdish0Aj8fURH1aiI9WwC4RAx99FtlM+Ik3NHRMC8m3cV6YApUd6AFQebOL51URBA/uvLKLJbml+Qpy/Zj40tQDEAAAIABJREFUV1WwLW1b/vfYvpBoqt3JYUUkOS+yu5c3O9vsc5u7B6V1m6uRA4nFiGFmct14T38f60vfF1WLLCtOJbH75fPlzCoCYmTFjskB7JQo1C34b0MOfFv5vbX3dE0xtXSMcmOSHpMSKAsLWad+5p/bg9m0/9f1T+hffRlypLNuTtX1f66d0q+RHJRIjXlHk5wDeAggS2oJyR3ULnDkAJb90bLBngNLSI5qRRIQBnLArxf/rKpdmpCMN0AS1qMBxMKKjBxUeQ6szsFjw4oWKqdNrSKAZCaHKLrHxGDOryyMVSA9Ji+aSmCbgAa8kP49sfnk54blLvA7h/xBzRnB/oh+AHzHvr5otqjodlmqdO9gn/ZPL+jw7Iqu3n+fzm7fp4OLW9q7fCJJx7RDtBSPCgN+7dOZigG0li0mc5xknhhiNppH2QSEdZli27Cijfp1e1BtD/zsyYFsgPIGSvmVGDoUe0/kQkEORBk0WsQ4ttCFHwEnsAHYxXGmgLG0AacqK3ZTydolguVnck+TyRuaT8c0mRFNxgsaDd7QeHRP09FUcxNGNJuM2JMAVSWEJXEI07DPNRZEIWlEUyYNYz4WngUcB+IwV5Ukfpigjb7ksCQPdgxU8ULcRPKzYju1NuH7GA/Ky61sTqrSICAN8ZgegLqeTkJfODSr4sOLu4ZH+cJCWIotPnq+WA21KYEJGO4YnJdJgG00bP3JJH3aNZoqQSsPuap5juTwVWCEjU/VeNhzYBZT7SvNC7F+S8GlV49iNalMuIeNmZe6LJEDnqgiZWufSBRim6UqsxDnTUGTP07GSGUMNZyM+5a9V7JpBkDoCAJv4GxVFPlW3xf+51ogjPkMYLuGHKTA3fpbAGg+byUF8f4c/76kfVF69/W5PFC2eVc1H/2rkBv3qn7KvUJ8X32+XB/wtSwHxln0y+tZ/j0Oy1gmlC30lSoV8dqgXoMcOcj1YXr9XL/y35L6NdY/QY3LCyo8QkHK92v9+yFrH0tQ670k1EYTkl3OAUKJQA4gZdotCuoiXEjJAbTy8Ubi3DE1g1oRrmlqRZaQDOs7f3Qdx3KFePooXY032ymScVgR3n9RsmvMJeeA13X1HJhakRg01OupcqaotZArghYU1VTK1MgB1j58h7Zj7CUjYi5KReguTUZGHH8g+kp00CZbn3kOpZ4sLi4a8ynEMy75HlJzaE7DkRjNZnN4MFvU7HSos7tHh8cntHdwRGc3H9Dx+RXtnV3S2c0z2j+/ouLwmIq9c5pSQQVjBowpCpXC9iYe7GkDUh6SmojxwirSKpkfNdG/cnezxcEdEJbqGGq7Oue25KCuS7ffb9YDPwNysL4j6hLa6tUCNuvoxx4Fy4+FJrH7E8lSsHTMJDxpOhvQYjYnyKjiX8ljQCE2Af/LwVgSogdQSIIMqyQ9DxCyhCRokIVBn8b3r7io22yCXIYJFZ02hxxZ9efZfML3XrJizpwK1YPmKs6szDDnxC7EVkLNCfUcEDqFPYaTsAqRVkV5+iVr4LUEFEMeyYEkc7dGsCKemaolzxZHVpbS8B5Ow1sIwJ1xfKu4eA1Ds4yqAXndmEobDyfZmZRmVP7xEosBmHHRa5DGObUgc6dKUHys2OScRSuGDBkIZM9FkoRsYAn9hm08wGh2/FjYjcT9BrDjdL4rgR4SVsyKrZZzb4kTAKCJu0FasDxzU0BasoCumeRV5/lxhUSvPU/4t2FZQc2w+fNYMznlQgnhrjnAbsS/Drh5gL7Ju1q+3urstOsxyUkJr7tBFcC3Q4xc+rhsfOdVxXLtzfVF7jghQNLvuTEycpjrP/wt5LRkzucxdGF1njTZ/QRgSv/5WHz+vdWk+axcxG2VaGc8sUnitD137JNYpZyrAZQ8u+WK4o8oI+EqmvuBxrrH5YQDRJQykypxCdA+BxFeUNGUYllS/GxJ3U6bQX+ruaB2q8X5BFhv0O7RdEHjOfIOpN1IZMY5qJPQhmdXQxn53bYQV01EBsifa1KRqU/J2qP5GLDiq0KaRBlBEljrC2iBUB4nNvGbglWskOznvfyM87XeQuhzId8gLLg3wnyK5Yy6y5m0H1WIAbr5HrDQqwqQSd6Wdgd9D7XN7IXgpOkWtRotahdEvTZxqNJ4uqDheE5vxhMOI4LqE8wUIATHJ+dMCK5v3qPLDz6gw8trOrh8Qrsnl1R096lZ9KhVFGxUbC61OBu/QirmoOpTgURrAnpqaPDv3iZrzvaYbQ+8yx7YkoOa3v6hyUFImTaXBO+q2mj+G+IcdWHSOFEkQVuew+Dujj0IUETq379h1ST8PEDdBSRFjyfUv39Nw7tXNHzzisbDO/Y8YMGfTuc0GQuJ4NoO4yETh+V8qqoLTepADakQ4MYhQMirAEFBDYi5AFu2DkOrupBYW7YWBR371QHw1mzkaBj08hbLKBal0qwI61FygN2EvUALuNw1PCqEgYmCRNi4Evk7Nv+YJ4Et3JEcmDfCb3oMfpgcwMrmQCsjI2y5nhxE67tJeFq4lXlYPJBhCxdXRQbRkecp9YEjByu9aG57j09ghbcE5ky4licH5JLm/LWrwOxD/1712q2AWiYH0dJqcemy8ce3Mz0vAF5LSK7wrmzybGlbc/eVY1a9VJtev6r/Qo0LF5bHFlOdz3WbRR0pqhsHKaKY9xrlrp0+h5HZVaBoZEQs1wxKE4lPeCZN7pSXvWQMqwideQuqCKkJAzAxcVLJfg6l82ddP63ch7tsNXDS8l4s1A9iAJZgi6ZgvQToBzkAAQA52GkTkwPImkqdgxYTB8sZAzkAsJ0spA9BDrqtBUEKdR05mGnIaCAHvFapBd/GXGP/pZ/z5ADf8Zpu6y8LXqz2lsyDMjkwwsBPoyTVyEGb5lzIrQHDExtrCs0bspVTw3rDEhA9WCxhih1ggR0Je5Uo9nUKom6b3RE0mS9pNFnSm/GUpssmzRYNahU9Oj07p4ubp3T55H26ffYhXT77Be2dnFH38JSau4cSPoQ5wx4P8TbEjxm6IBPrPN7qKaryQta9w9vvtz3wQ/TAz54c/BCd/tB7ppYtLRTAl/EK4XnJc/EyANiP2Wsw4ERn1FsA6Eec0n3/FU1GKNJ2R2OWXB2xyhInO79+SW/evKFvv37B/w4HfSYbAMMA/NDh7na7VLRFWQZL92I5Y8+BeR0sbj3IzHH8slnmI8gza7oHWlYEy8ABb0aa5xABB5zkLjmcdydNvoPChoW1QGHWXORqgS9VhLbwHo1fFdwguw82Lw9G7GeQB5aQZYIgLWc1KK5+7BLlfM6FmwAh18CF1KyMt7rRufBdEltrFWCtkmboE0cOQpEll0SaJmT6ezJo0cRJa2rp+wzQzoG3qr9tMv8jOBP7qv0eyEEFaF1nMc8B8E2eKwXH1eTAAOyqNyMHbO26Vd/x90bmfDEtlgWuSZTXTs5VEPb9X1XfMPR3Jij/IV6JdA54kiDtiGEtpozmCUGunoqfk1V958OJ/PMyAA6dEu+N6+TIQd1c9Z4hO1a6zMiBhO4x0VfJTi/IYCGYdeQAngNPDsxzMOYiaJuRA1uPEamZkgO0uKnV7I0Qwu3LVZaVHGBNLXusnEwrquXxalkmB9Y/dg3vOfDkwOxdnPLMoYQz6sJIA2BfFNRgD4ISAFvP4QGR+F25N6+NtlZIDYp5Y8reRRhYUC2efV0NJB43abJo0LCJ3IJd6vT2aHfviM6urpkYnD15j/89PP8n6uzvU6u7Q41WV8OFZa/xcybOk+g94L+VPJv10tp18237/bYH3lUPbMnBu+rpR97HFs2HeDAkElTP1HAgTkDmpOQJewumszGHHTXgUh0NaAHVmCU8BX2aDCS06NXXL+jLr/5OL75+Tl9+8Tf6+4uv6O7Va1ZFAvgHAN7tFrTb26Fut81Scyi+ho1uhtAilmdFLIzG1Gof+E3Yhy34hLFwjNtorVANW4YcWGcLDrZjDZtpoK4Dqy4hnEnK14ME+PAsOx9qPSsAw3U2EtR4q+fNQJ7DkwQAdh9KKsV8YhxuMxT3cQlzJcDlcyrMy2FtUt1vJVJFMxYEEtA1l0TepdS+8O0Kv1v1VQfoJa67TMrKgNGB2yTsIgV3qfV4HdDNvQJp2IYIAcQB4OhotirHcA/+3YiYT+TOeBI8kEzvz4DNVYite0U3BcXxOmUTao6cpPdcd4zvF8s78WE9ufY/lhzYtcyjlRLWqr54iKdCrhkBullW6/ppnTdB3ovVdzoAd1UEk9/L8fYGMP2/dXMi972RA6s7ExL8WTmrJc4KvLO69nBoYeI5sLAieA563Q6HFXlyAOMNnnMyp0pyULATVNYQHGveZKtvUAoreqTnIPTVI8mBOMTFk4wPS4zO50xKilaDiqITlPQkDU/XXw2RMrU1rGmWuCzhq5pHyF70Jc2mC5pNxzSdDTnUFEXNls0uTXvHdHx6SienN3R2fkWXt09YjWj/8ob2T89p7/iamp0uEY7HWs9TFsYfMTQ1zXOPdvP/ldfz6E3c5gI85l3anvPD9cCWHPxwfb/RnbGQlzZLtXCFzbkp5d9FOjXzMVAIizkXYhEJPOQP8KaE+OXZjFpwtwLngjQgoXk4pm9ePKfP/vRH+ttf/0afffYZff75Z/TNixchdwF329vpBnIAOVQk0vFirwlfuDYD1bn8a54AOA/kGQSkSlVnCTsKyboa/yr7uG74Gibkwa+QBdR1UBICOb6iQy0k9RVdOV2TxcR6FvsU4LNMNHRTMX12l2idEgMZF3hAtKiRWt5sbPgZnUJOsPq7JEm+W8lrgPbEuF6zTqF/LKHOFHIMXOHfKBUYyUsp2dElyHvvg4DuGPrk7+0TJw102QyzObkJOagCjHwNVcHxM9dzJyMPQhBW48vLsq/x+7p2Gah5l+Qg/3rWZT3Fs8rP1CyF3FQtJnVAO2f59teCFzAde5s/DOZC1drVgnkBOK5d6QSg27uUWmPr2u8v7Ssur7tlVED7/shBTKR33glHDjhEUNeYtyEHolRE2bCiHDlgA0nGc8Bjqop1QUQCfmmXc8BCD0nOQRgvhHRqUrIPK9rMcwDMLeBZjDwzrtFQcCG4NodVtdsdLSgpghlCdKR6M4sbaOVh7EEWwsrzdg5y0KDJeErDEWoC9WmyWFJ754Dau4fUPbmmK+QWXN3S+fUTurh9SkcXV9Q5OuVKyK3eHuc5iLdHlJV47JpSNK2loXAh/G6FINhM3JKDjQDP9qAfTQ9sycGPZiiqG2KpBOkmzZuzFWFjdZfSti6/+JhItdTJgi0Wfqy4IA2cKMyLM6pEzrgy5qtvv6av/vwpff755/THP/6B/viHP9Df/vY3unv9il6/fs0LdFvDijqdrmhsI8TIVejFMbzBw9I1R1VnIQhSBEvCbxj48eLeZEuXJwdSJ0BzBJTQoL3YQAQUq2tb60aYNKm4oqGR3SklXHoLOxfmAjBn4uGSdVVVh7sPTQ+udbkfJ18r6ZLCQCA1+LdpIcxq2V7SwuolVITiBADVQNEd+XjrPH5meUHd/EASDCQKWZF2p+5665v0uex+BvBwPatOGoCi5jZksHhGGSm/6W0K6rj/3Se9JyfiapJ37g1ZrQnhQh3cCeX2+NyAcsJr1Vv4MK/BalhRet1N+scD91WCVQ026izrvi1pO0reCcyvNLky8eD4fvGkwe5R70mI5MDnGvk5/pgl2vogDUvi5w2FFcvkIG1rfdvzLTNjhYyQJwdSayPmHKiKl1bPNeOJJSR3uu2Qc1AVVjSaLb5TciCGGotlk0rFss7IblMOZ5PvuJ8ScmBzt54c8Iok654SBFvTAfJRCK5TtKlbtNmOgDwC1gqEsWkpBidb0yCM0dC8NslREKMSFOtmM3jIRzQYD2neaNHu0RntH13QyZN/pifvPaOzm/fo9OKSTi9uqHt8QtTb17oFHV7Xpxy/FEcUP2Ll4D2MczX8E8R9uVpK4zGzenvOtgfeXQ9sycG76+tH3UmSeuPHb1i5zTi9CWNrH3qRehgAql3xIfZAsMrQjOsnPP/zp/TFF1/Qp59+Sr//z//gn1++/Ja+ffE15yxAbg6LOBLmYLXp9XpMDqIHQMNsZGthzwXk8RD7aeTACtfYOV6zGiSAl131eFipeyYbiyXrU7MHWUG+PX+q7lKOsdd8B/ZMxFhj3NdihCwWu7UQxSDzGgi50E0RXheQL2h1swqJJMuJdQmbVmrFd5ZtBfUACjKOTjUmyU9g8gS3eQatR3An1lf+fYmeVg9RhQqNzR2uOuryGHizZzKnykHOsL0JoH3oJBc1Jje/qwzpjXxF2xheZMw4Tw7kDquyspu2txoo+nathhE9FmDm2pV6Dta1fVMrenhfMgWZeD4lYWnpmuN/zz1r/fP7uH9JQAag98Soav3jdWEN6c71D64fnylNKM2vs+v6OdfOMjmIZ/uEZPxVim/Ke7ou5wBhRWlCclAr+p7IAa8DSUKykQPrd6xZgRy4sKKm6Vvro9u6hKFazTnAQeopVS+sFCYVbwDIAUB/p9WkYinS2ZI7IO8519HRwp6iDSfvOdZVXIflLCDooLln08WcWp0u1yo4Prum49t/pttnH9Dx9S3tH53QwckpNXb2iYqeiGYQwomIkNvhrW9Y9pG3gRoGsj5zrwRJgrT+z6brzPa4bQ/8WHpgSw5+LCPxyHaU8gucJyEEwos7wH0UwGDBZI/BTDN5QQoYlbJ1HwRhcHdPz1/8nb7625f0l7/8hX7/+9/TV1/8lb799lv66quvWB51PhlTQ603HFbULUKIEMuctrtMHkQ5A2o58CBM+F/8DnVrIwNGDvzCuqSpAIDgNRBFpGi5R66EVlgNkoxa1Ga55LwKQHYDMbyQs3dCwp+w2Zhl3gN00+9uqhudE5LVgyGeEPFoTDl2FXHE2IxanLhsSYboR7Pgy9/E2+E9A0GphXOoY16C9YUNnChwzEPdCd5SS9KfAnyZkqgLKec1sPPE2ofnj/rhQgxYV1Bum6mCm07TAA4eO399bYOEGICkmLyphF6ZlyF6T0wqM/ZH2RNRbpYD75oo6Ivs1YHA3PcmxZmC4IeC1qp7p8aAeNxmnoO6YclVPeeht/omazwHDMPU81d3n+rvQa4kUdNXu5Xf6yvIPqafQ10BDmlcX8di0+cqtVXXBhMJkIdbL2XKKm8adrmJWpGFZw6n87WeAwsbRPvWJSTzuqheyaCc5qRMZRMRz0EcG/fCKjmQOZHIwYY8rSpyIDnFDMZbBUm9FfwsOWwwQLWpKfKuHNu/4L/h3UNfWQ6arLHwFIjULxc2RdXiZkHt7i51Oh2WIC329uns6hmdXj2h49t/ocv3ntHO8Sm1uj1q7+xSs9OjRqPLKkaYk0wykDvHngLsHUgdgTFI8r14b9Ft1jz5XjSjniBvOsu2x2174N31wJYcvLu+/mHuZBXaKtGHSEWKnJwcBNwIKTaA2W+/eUMvX76kr54/p88/+4y++MvnnJgMkoC/j0dSMwH1EmSx1gVd8wc6zQ6TA9RN4IVzMaViOaF2Y0JNgGVV4GGQEfaaCPDgMcDH8iRss+N6AtjQYLhH4l3IVxB1oukM1aRHNIX7WbXSOVla+8HIAoRgjTCg7ayL7eRNIdHHfeL6jyt4apsWrS7hKeaNgqbQfTfw7/I7PEFIyQGDilY5lMoTGagGsXVcaylYWJSMk0itsqyeFVUCESol9TqPQgK4+HyTCjSigWQ7LoS3oBbvfWVVHNvoHgPK/BQ0z44RmHUvR8lhkoQhrXoOeLaEy3H/uDCx9D7pc6TPZx4kv8F7IFjS6ddEeVMo4XMqVKh8O9aBhyprvIy9AKCqT071Z+X59aWvIgnmubP5Zud7j0HVXLB+8t/nji2TXLmDHfe28o9+PHNk2fJ30n6x53voPA/tVsOAp3Bc1I/tL7HWga0Nti5YyCV7YosW7XZQCK3gkE0kJMOQAplTkzIdjOc0WcScgw7qHFRImSJGn9PNlgsG+fyzq2eSSpliDWgi50AFgSQcys83F1aUJCSHMXVhmeI10EJhutYjLJD7QImJGFmaXNcA0tdWd7hoQNoUUf9zQi4FSAFq7bRoIlWNoW+k+W1Y7kfzJjXaXWoXe9Ta2aXO4THtHxzS3u4R7R2d0tmTZ3RyfUMHl++zVGln/4QW8ABTISQJa8h8QZNGwYQDRdL4w4QF+4T8auMray5H6crfH6Igsm7x23637YEfqAe25OAH6vgf4rb5jU6sZ9gwgMNxDAN1XeVQMO3+bkCvXr2iv33xBeccPH/+Jf3187/QN9++oNfffsMSp/f396xQhLAfiQOVcIsuEoJRkKcNNSP8GeRA/kP1Zyz3JeBhhbo0nIGBu24oaCByEvA36FZjkbYEtHanRe1WR2TvGg2aTAY0noh0a7D66EYEwBYAJ2tVS3VO8SSIZUiIQoPakGj1FVwtR0I3gWlDNOfxJHNIgFois9Y+sHFe9RjIN1aVOAcCQ2gU12yz3A25se3RnBCnlrq8zTyG0qTjz9fXsCYu0CQpKIEchNBjJxX4mHmbWoC5HUlV6LrrhvEK8eLxDJsj5WtEL8O6a78tOUivza+NEhK0Kw3LyYHQde2zeeElR22uGjx5G8Lmw3hy7TBykM7PFDz7fuTnXlOToIogZEmSk4LM9lNCFleO8een+S157edwiXWkrWrM6siBoMZY1cS8jLY+CDRechgRSIHVObCcA6xLvs7BcDLnImhW56DdbGbJgXkujRyIJGnjOyUHZnoJ9WY0otXWRJCDUBlZiTTLjTL9YFeAFomT+gbIH2ihzktjyR6DdgMZXlAywvosVnzAeexdeJ7ZbEEzAPoZcfXiVneXdnaPqLt/RPvnF3Rycc0Fzg5PL+j46pb2zi6o2Dul3b0Dot6uJB032qo6xNnMBL+z6HeoRCmHzEqOgSd+JXKgBqa6NW37/bYHfsw9sCUHP+bR+Q7bZpuW/KvKEBxJJOoLXG1ZQwlEEk4WQQByhOYMB2P6+uuv6cuvntPzr76iz/7yZ3r+/Dn1X7+ib775hl5++zVXXkbSF2oqWK6EgQhT2oGGdQtL7hzkYCb1ALRNwd3PccGyGAOcGDAMXolGkxPUkPwMcsC5Dl37vcuW/8l0QCN4NUZ9lnDlCtLIF5ghxlcS2aBuBFUMb+SBF4KJhya2dUIYEooQGXkQ4gAr3oSmHHs6NQsZir7B6pXUYqi0jiooN3Dg/5XnNwi4GowvfWvWyOg98NOm4VClFXHj65pikqsQbW2E54Cjd82V5C74GMCUm8YxJySfZJAFkJZbkrlgaLvlUnJI1CJoo9spHmR7EJslMJnn3siSrKEGOH2j412IWBVZwbX8HJJK3Coq8B2sE1Xj6hPGPQlZRw6sOTlCXF6HYsPtev45H9J/m3RB+g6mpOq7mNtV5IDnGkKYEnJggg1eWAFrUJXnwJMDnDOaLokVi7RCspGDXIXkWs+BKhbFhGRUfUfdGolNlZAiD4mj58CisyAjHetIcHBQEHTIkQPJy8LoSU0DHgPO4zLPwZzJQasJm/5cKihrNgDLYEM2G5b9BbzFc5ovWzQFmG/tUm/vgPYOz2j36JSOb5/SxZNndI5QovMr6p2cU2fviGsXsFQpE3k8pVZgRrsWKEKp3g7nVec5qt3geyMNKdpkTm6P2fbAj7UHtuTgxzoy31G7AgjU65k+umzCGusJcIsFFm5Z9RywpR97GZdZA3lY0t2gTy9fvqKvv3mpHoTn9PqbF/TixQsmDlx5eXhPw75UVcbmNVMpPFHZQYEbWIIW/C+Sng1AcLxtyCXQRF7E2GulSWwaXeQ0wJoE13m3S3t7e9Rrd7jGwu7uLidDd4ou32cxmzJBGIwHNJ+g5oLWXZhOuXoz6jQgFGoxkXaCPNj9W2rVxsZmcoCclwCvgpP9RJvmywknRbOGkZrz2ZLdLNgbwcXElGB4AOQBlIGgNMQAf/cJ6R7cYBPj85TZ8HdZWVANK1Kg6qs8My0yT5FXoVFykFMrehsAVQLj2aJwLpysItGU2+QtwBYOpR3qdf05ybNGQVBCJiJBWSEMNe+hnRkIZqnoUdmCvo4opEDVQHLa334OMUFYQ5QesoRUjuuaQgn+HA/6/XOmUrE5j0JKfB7S7ocem3sH7RqPmdueVJaeTT2gIeykghys8xzkworWkQM8B8KKuk2oyLXC2gVTQJXnAAm71if8rxc+gKocq7PxCGXJAa7LnmZN3agjB7LGWcVl5JRYDTNY7VUSWgUtOBy1JZ4DrnugXgMmBbDzs6opQqSQHAylONS36RJCPZvdA9o/OqeD0xvaPT2js9sP6Oz2PTq5uqG9kwtq7x8TtTrcLyLHy64UbgMCSzkqNHm5uB+Sv6WJyDGkM/XjbqVMH/qubo//YXtgSw5+2P7f4O5+kXn4ApOSA6BJw0JxYcbiKkAU7lPTjG7BgKPkAK2AZWYwHNP9fZ++fvktffP1S7p79TV7DvAfk4O7Ow4zQh4CexyGQ5rPoDWNmE0hBADNDLJBCDQEgUFESHpQ6VJasLUeH7SJiUCnzaFDe70dJgc7vQ7t7vZof3+fdnZ2qNvusdcD4RyLBbSt+6HwG8jAeDSg6WjMHg6EHE2GIyZF0/GQ2zufTiQsyhKIta4CrmjkwUiNgH7prxCKhSQ2jSu2dnu51jSBMweWfF4BJ19bqJLOFquwujJ5lByIlVITOi3mXi2Acj/pU2x+lrvhQRMDHs1dSO/xGACVm+SpmlT5GBv/1TPL+RQgR6pO5CzrHs9WVQD2/oocaA8W4Brrv78OetWTb996f4+UjKzr09J36imwv21CDjYdr3XkoAoA25xJn63qWav6Y4NF8Ds7xBPs73pul8Y1yTmQdzJ6DiycMDUI+LCilBy0C4TSNEJYkXkOIGeKsCIjB8g5SD0HdWFFoV8qyIEk5r695yAlB95zAKZgRSRtD+oWy5CUDK8zQn1YnII9wAtqIKcMiWdAB8lSAAAgAElEQVSNDlHRpd7eIRU7R9Q7OKOTyyd0cP6U9k8u6Pj6PTq4BDE4ow7CiIouB65aOBDnGEhFNklCxj4JvqIkYTUCTd78NLTI8p1W36eH793f2aTfXmjbA4/ogS05eESnvdtT3s4CkQZtIGAn9R7gebBQ+jAAAbEGHoU8sCdgNqPReELD4ZilTpGQ/JrrHryhUb/Pf8Pv/N14TP37e/6XrfQzCe3BJwCcoAAkMqJpbDlCm0AmQAgQOtTrSCjR/s6uEIJdeBB26GAfRGE3hBq1UHagseSKmPAcjEEMhgMmLcPBvfx73xcvx2RIoz7CkAY0GY1pMh3zv3hWFHPDvwhNWqDCNLwOqPzMHpE5wY0PmT2oNMGrES3PRhIiuYnyrlGVyMBu2JxNJcZZszEusPgjtlZk+bQQDyfyyWw0QIzfjRzYPC2Fd+h08iDJWw7DOToW68Jc3uY9MHKACtJeajdeMxKEFeu5m9SSN7FOvrRccTk+n/zEgD4TH4/v6kAufx8UshDG9HipVGtXDqT7v/mfjRzY3wzEp4Ri3TjZ+1ZFDlKpWX+tTYnHOlIQ35f6/n6b+Zb2r5//gQjW5CDU3b+KHITx0RDANOfACALPR4RdaliR5Rzwv6hA3xJ1njYno0sOEsKKuNaBhhVZQjLIAbyeEHBY5zkoJSSv8Rw8lByE/l1JSC57DvDMbMDSUDxrb4GwzQLJ2LL2Q+0OBguQAjbmTKe0gKd7NufE42YBpaEDOji9oN3jS9o/vaXzm/fo4Pw92j8+o4OzG+odn1Gxu0uNbpddrpz6xIXbVPDCat0A8ksFS1Xuk70wGhpYRqM8HbSGkK0pXlktZC87KrHicaybXNvvtz3wjntgSw7ecYc//HbfPTkobfCcpCsmlHxCq6SZ4RAT/bNqvOPxlMbjEfUHAxoNUX1ySPf9Pt3f3XGC8nA0ojevXoU8BAbZc0BbBbCsUBSRXrStiEcBwAUbBEA1NgfkGCCcCB4EeAl2d3dob2eXf97b36FuZ4eKLrwLHWp3cJ7UR0Cs7ZQJzZCG/TsaDftMDtjT8fqO2wdZ1tFgyM8zYa9CnwkCiA28CvgO15hNkFMxpjETnTntINyoBQUREjURruAgYVGwtFkcqgcn3krv1Xai9S6OkFVSxV/4uir5yNJ/QSIw5gcY6LaNDDklJvUngLc8Az0xKIM9TXxOTngMIMzN+eA5cBumxfEKyKqYjRZGlLJe8yBY7HASbpRtg4sSyBEBA9ueXKVAN/photfAW9o3ed839SSsEAP1unmAzeDEhYitIx3huzXSKjk1qRwJqZoX6+ZLziNhfZEStqp+rD/OKVc52dJN5nHar3VjmSMHUjtFPrmcg1xYkScHvWLJ3lKoFcFz8F2Tg7cNKwpj2JLwUwsrCnMQEq26HlqNAx9WxB5Oq6miVdCRB8ay1y3i3LKiwBrb4vVOKiPPaT6Tn0FaOrsHnD+wc3BEZ/AQnN/SwdkTOrt+SoeX71F3F56EE2rt7NGiiPWfhVxLu6WwpiV4xVDQQF5kAKWmghIDMUrYrhVr36yuXZpsvSUHda/Q9vsfUQ9sycGPaDDyTfnuyIFAS/nEBU6l5czirMdYmi5XUlZFRgbbmqgKwI61FH+bTufsGZhMpzQYDmnQ74fkZPwOsG1JyrO5Wruh7ANFCovNLVntomXGyAFL1xUFddpSLRN5BiAFnWKHf+71OtSGTrUmKLdY0gOgGXUR4PGYSDjRUMKdRgMhCLPxjD0Hg/s+ew5mkwn/a3kTCEMaD+T7KROHMR8PTwRvTqMB12xYzFDvYUo0n3EOArS2JZchFlAz7Xg/zoUrQGcSqh7gwZIm+XrQa5W4XN6wvIch9TaYehGsXc4bY4TCagMY6MVGzonhJZCYTxTeBFRVvVIlsGWFrtz0NnLA+7Ba8dJrlazoIUnQEi9QEKmssb6pomAOlG5CDkrtSzwHnCxuKlMVnWJ94gG39wT400rkYM26FQV7RYo2vPMZy7iFlVVdbl0dCE9CfNs86PcW+nVLbcm79YDCZg8hB7lqtVUEwJ4tzZmoe4bQ1xpWVEUOTHrYvAY+IdmrFRk5iJ6DqFaEc8YzqvQcICQU6m5v4znYNCGZlBzwUsViFgqa15ADw9slTzavV1IDhyVLucp9wdczIsXxPpBgXi6p1dljadI9FDA7vaLLJ+/T4cUT2j2+ppOrJ9RFfkF7n6i7R8tWg6a6tnA+GdZe7A+tJkcrYT+DrLTIE5s30mpwSHgnP1/wGuTIgaoalRTetuTgRw+ztg1c6YEtOfiZTAqDeiWCwIVnrPR7PrnR5ydUAghX+AvA28KIWAFpKmE5HM8Piw+Sd7masITdQHnCwHB6fa4KrOBZ6hlIbD+7mdttKa7W0joKKG5TQN5UQnuikVBiSWHln80ntJwhIRm5BRIiNZ6OWLUIScpQMkJRt9l4QiPkIownNBn3mRiw1wH/3ff5Okhoxu/j+1c07L+m4ZtXNB3e03KOitNLGk/xzHNaLOXZTU6V7zGfcRs5ZtZ5SBiks6u7ycXJuF8QdcPxXXi+ggoU8kEBHhAP5HEgEQ9Wr6VcU/rSKdtYETe45Lm6cyzSJj/Pw2YXAB5qGzCoLBeJqgKt61+hvAcg5hzki1CVr1m+RokgsH8mXqNEXuBN0ImQViz1oSQ5z4AnTtYWTyDsZwu7sXoK5XZrouMjVIvCPcVYuQLwQdoFhK+SuFL/OFnRlNjV/c5zyUItXEEyA858a5fnkiMhm9yDQaJ6i2IBvzw5rSIDlSRBA8dzJGATz0DdnPdzIrx/3PTVzKAqz4HNNR5PF1bEOQddom67Q72OeCgtIRnHGTkwtSLctQsDSrGgLq+DSOKVKsxWiZnXDVb4ESlTmGFCKCIPp1RrF0leDjblYeVxSdSKmMCb2loTEtgtViryUrsgOpw+zPfFv2Ltl2eOIU+Wa0BzFMZcUIsLZCpAZxWjVgyHRa2B7g412z3a2Tuk84sbOjw+o+OLW7p87wPqnV1T9/iKdo/OqLt/ykYo/IcrcqFjeKTxjCxhXZ5ncV1QT0gpqyCz0gUjhhdT8HVWJP+L63VwsnPcZz2J/pnAkO1j/gP1wJYc/AMN1ts0NbfVWrhQ2NRza9+GVUr9BudBQuo2x0KJTQKKEAiTgYE//ZTiOVGTIAklYRBtlVmhrKPW4gBEoIWvF42XBzAWcBwKmAGcI+vaXMoLqUC8mIM8zBjQT4bIT7jn0CMkL7O3AeFRyL0Yjejuxd/o9atv6eWLr2jw5hWfi2eeIg54NmePCbwq8Frw30EUprBfCbiH2gaDMGyuodKzkCDZPOe86bK8bBuekx7rf5uL3QB/qBSs/SV9hPNtI9ZQJ31W2aSFKHjJUiEiIuGXAru3mX/puSWVJf1yfRxuPq/Ag/6q9tr84H52OQL2ewrwcl6ECGDLuTn1lmt5uE2Pq+tz3/5111zXF5uAeDsmKvLLX0rE45HkwINy/3P0Fq2p/lzhVdikf3PjmpsPVfM8d4/c3zAn8SzpUxg58EXQ7P0NZJTPWxLqGoAcrIYVrXoOvJQpqxW1l9SBgQGrLJNDe9ch4SxF0DYlBwjxCXUIclKmQXUM67AqHzVjZWsp1Cdrzyo5sPBLyTmASAVcrgjMBDkAOZGwShiSQDzEg1Ds9Lh2QXfvgI6Pr+jyGvKk10wOTm+eUufolFq7p9TZPSJqd3k40aso98myGCj0yApIDerYPpGsC1anp3bNK83HVYLQwF6n/eIsVrWX3R6w7YEfuge25OCHHoF3eH9PEDYNt8g3b3MFJWwMKwoz6rT1eQxV7cllQpSPLW/BYbO2EAp+aNusrN2+/UUIYRGgoKoVXCUYJ09pOhoxqJcchCF7Gpg4TCY0QCG4V9/St3//igZ3b4I862QqXhMcw8pIIBVIjEZy9mjAxGA2kURtIQmi6ASywM+AzRTJdlqkDZZ8qT8hiicG7COowHMKkeLEZxym8qsGgHiTh/TfXCRkedOEpU4nRgBPMBJ+zyU+faHV0rx0oS82ztHCtuqFMHKwDlR78rjOWlwH/jy4rCIQ9r5EC6Q8xSbgNQXfuXcvJQe5625CDFaAfkUyLstGBo/U6luau1eJQCTXXU9+bHytDstqMbW0T9Lnr+pnG/fUiJGrkOyf145/CGGoIwfs7dOu9O1hT2LiOUARtHJCcjNUSE49B2g3yMFOsWS1IiMHK2FFKBimOUsLhMLZu84x/2XPARTlZP4KyE3rHPCXHCK4GTmAgcZy1ngNC0KpYhJCmI+YjmYSEgojEshBq01Fu0utbo96+wd0eHZFB6endHL6lK6evEfHZ9e0e3pJB2fn1OwdUqO9S9TqcfNwjxlLsTrpZ9US6FYav/Iez6r5F4UNVsOAee4xsd7ES/oOAcH2VtseWNMDW3Lwk58emy1yj+0Gy+Hy1tnSBr0mMdS7WCs33zUNs0Rq3mC1ujP/7JIypb5C9OVygq4VKNNiOgHQuXuZS5uWUCySJDhWKWIFIwHwHJZ0/5IGgz6N7u84Wdk2exADDrEaDmg8RMJznz0PyHUYDaCKJInNSIqeTEd8DEgD/gYSYcTCqkOLNCvGUmtAaFiBhWFwKIASA0i5WtE59sygoJB6WsxjYF4KtNdb323DRmG3zQBtPvwjdmWe9oUwt1wxhdI4pBNgNcQogLlQmTi2yYiFJwjrwHrVM+eIgbQsktOVPAmENbm6B5v0pwfPkRS53tQwIZ5nicStHZUCcN8Hvje5T2qGz4eJ5IhVnacjvZ8nJSmBWg2RimFZDwHn5fEVa7bFkMv7uZ505J6pbl6UntOFFfln5EAjVt2RUB4GrhrqZ+tGjhyUE5LLFZLTImgIKzIp01XPgSTdwlnJ5ABOQ63Fwo1ZQw5knnN1gfComO9h3beqwSz/U/b2es9BSg7gxeB5tZBVWaSzIRst1+bgInhB2nvURo7Z7gHnF5xdP6GTiys6vXpGF9fv0d7xObUPjqh7cEjU2mFpU8hB4P+tuCdWOo4yQ/qWPkW7cn/ZfN/0BM9Wu7AmWe5FslY8dr/dnrftgXfVA1ty8K56+ge7z+aL3EOaGDdLiXkHePYypcHKnZADv8mWgVDl9h8qKPNmqpv7SriSA7NmPYdFrI04WLaGyfUlHl8LwGETmiOMxn7XhGttCqtvqEveNgDcN8iG8kYLyz9k9cTKbxs+V2VGLsOwz4AfSdoTSKn2+9S/e0NjzmHo0+vXr5kYIHRp2L9nsoDfx6ORhDLhOpwnMabFbMJ1GOZa4ZmBvIIL3JcLtsG7UERy0NWicSKjGoE6Ym4N7PlEaCY9cxTFEyCRArh0lGoBLzo7lQp1FwFZ2/Qjrc/nH8hcgvpV/pjU+l3b7qRRHgCUvypXjM09S929qt6J3LWCBbyCGKzryxT05sC+nW/HWvhFIFcaJrLpmNlxVQSlTN5iOEpdn216/5Rg2ThyeccHKnHl2uRJYySpklBf0sD3dQ6c58CKHKbkwMKK4DkwciBSpvmEZNQ5wP03IQd4v40cwBsQQggz5ABhRfKMZXIgf9OcKQ1F5H8y5AAk1nIOcp6DMA8XkgOAa2OpKooWzRsFNdsd6uwcUu/gmHb3T+jw/JIub57R6cUtHV5c0fH5JXX3j6nZ3adGr0cNuE2p4HQJrBYII7K9yYwkVsU5zUWK82qzfdMMXJHkqdKRCU18zx7YTd+D7XHbHnhoD2zJwUN77B/u+M0WuUpoXlJdiEf5TTbIy7G0nGzwRg6aqv1fXoTXhyWl4U/e2scl7Rm4yoI/T9RgDMTg/iAHluAbwaFqW8eYlUxsvY8djYBlpWQmuiNbQVZDk/D9bMR63Az4x2NWQRI5VZF+ffPmNU2g8DQAcbhzxAGyqkOazIjm0zFN4YEY9TlB2sKckIRskn6o8IzcAe57V8UZ1ajDhqjxx0YGuOn4Xjcy26SDZVFDD1Jg7QFfHRjO5RH48X0IOcC9UoKQA7ybVHb2yiN1BAj3rSIH5rnhtrkbx+tHtRPfVxFo1r2fUSqRx8eHo7BB/AHkqiJ0aN2SxgJZligfer/smakjJGn/2pj5v8t7Gwlr1TXLBgX3bladoO+EUEZpt60n/pRgAdc/riMC+XGMfzWC6mWaZey0CFpCDkoEQ8OKUnLAvyNUqIl8AtjEhbwP50ST6YLGRg5Wcg7kmRdqUIDz8SHkIKoV1ZMDGB+ixVzui7UF/Y4IIZF4lrU7SDFrOBIXe9S9BvVkmOh0EUa0yxKl+6dXdHBywR6C04sndH7zPu2fXtLu8THtHh5To7MvCzsK3OidcTl4Sg24oy1cLw1zLVj082GpuUT/7Fqn91poPlsgu8hoUCNUXLf+4cDDtsE/4x7YkoOf5OCXwW3V4pSG9QQglwERZQtctLqZ5SsFjMF6bzGdWt1VjmP9Ct2oozU7B3OkKA4wkMVua4ItEtU0tMJ0/E120T+HqBf5DUDCbwSIIAQp2RxCZWCpB5orYCMN1ydRQKjpsrJVaDyrtHjG8q/wJECpaDwROVSoIo3w32DIhdVABOAtAFGYaBIzyATqQszGCDu6o3H/NY37b2jQv+cQJIQ1Dceo4TDUWhJj9ixIPQnkL8wJ5AD9JIQKCYkgLkLi8OFCSQr6AonABqsKISx6uybmPH19PNBx3RTE/9Ixfhw5iFKnLD2YXLTSGZGR9Vw51839FCBGQixPvQIg+foWxiLHpEA4Pc/XoPDH23HZxG2t6ZC+c3VLWc5TUGWht3abmgsr0Lh+ZmEBvD11YUkb5hzI/fJJ5+lz+edIyeHKsc7T5DX1U1nTuutsShZ4DJlUi+fAE6CUHNh7GcY6p1bUQSGwQuocJOQA5w9mSxqjQvJc1rFeUYSEZCmCVg5D5PXkAZ6DBle2x3In5MBConKeA5ADy18wy3zBlZWlaCMknj05kDVJwofk3RIPA+rn4LO7u0uHh+d0cnVDF08/oOOrp7R/fs1SpUfnt9TdP6Tu/j4VvX0iajNPhhcE97BrMkFjAr3gvuC1jl0cNlNWA4tkr9uMdOsuEYwHPp+E9wImcqZ8VM6pqXtft99ve+CH7IEtOfghe/97u/f3Qw4EvMSkqqoN0/5uYNNAPC+6DJzxP1oNOXUT+D4phaQIIYlgXlZ3H8oUQ05QgEGgOatZa2QLF7RVC68t/ub8tytzKJHshropyuYlG3gEykaWAP2tRm+INxWDvLSP9yLZoLFRoUq0SJAihwE/LzgZmb0gCBni8CGVfUV+A8J8JkOa9u9oPHhNo/vXNLi74zCk+XRKL1+/Zg9E/+6O+jhmiAJuQxqNB1zRGRWsJV9CSAP+RcEfKSAk6kzYvs1yWrQ6VHS6VHR61Gq1E2LlJFJX1D3iwHmCgDAw+3DSngfMIoykhd1WN2M7vjQl9BcDJ0CnLIPoTvdVtrmitIbgpCQnB9ytH6pAsxGEAPo0yTFeW8LYqj4peVq3BPg2lCzmetKiAclHm5ubgRmZx5tb/gEw8WHCmyEHK5VikwfKeXbyz5wPF7NjPcj2f6sjrja3wzkBFQqJqxrnMGcz/VvXf0YO6jwHfi7ZzwhN9GpFuwk5KFokngOWoZ5TH14DVkaTtQkKR0hIhpRpJAdRmQzkAJ5BjsOHnaAmrIhm0PjBpEH8vohLx2Tqcs6B1EqRw0vkQHM8QCbFkm/hkGUgj2mJNWowGPGasL+/T7dXz+jq2T/Rk3/5BZ09/ZD2L69p/+KWOgcX1OjscPuLZpemi2YgB1h88V4oldFCZ7bfqLS1rkPLJnITcu+rmXuqlbN4fU+kUKHIFP6+RIK31MNmY1k4dv01160J2++2PfCuemBLDt5VT7+T+/gNVn+uLSjkEswSqcLVJj98UQtqFAFY4C+mkCMKF2sB0oogYPn4WotfTb9XwzjdE/V8Xx/Cg5OJKlGYBYk3xhChy5Gv4RMtSOGiK8UlOKk1WIaREyGkYTbq03RwTxNUcr6H9+A1JzLfvbqjN/f3XOH5rn9Pd6/fcNgRvBD9u3v2SHByNDwTY3gpkL8wYeKAUCR4E0AYYLYzb0+zgToSXU5qXi6kvxkQuRAzc9W3lvDTQ+1fBhjX8PG9XODIyat667uEWmiROBymaYKBXOJaaVibxTrbfFLlphTMeQUmuU95IqwjAayproeHxHQtkMrSitYmJTseuErRqUiiZhBRTJKSmfRk3stNwCqTK2+uVx3/7PVwsPOWpMSkDhjjOdq160f+BfPvZfpztBRX5RjEhNa6ZXNz8hGvZAaOtL9zZDG9f9pn/hrek8L2D1fIT4qeKVEFmcXc5jAbBORrSM0CxgAjB00u+NgrGrTTa7O0aYeJAaokR89Zf0o0hfcAy0ajyaQA54BE4JZFM8oVyzvboBmMBWqlpwbU2pYSgqlzF2sCh2PiGhMxtODaBnyln2R/wTOIEUjVilTGlH9n4ixiCFznhWuyzGkCudJWk0MiLfeDDSjcRR1+nmZ7l25untDp5Q1dP31GT/6X/8bkYO/8ljr7J0RFT2RZVXCC7S2zOS1RZ4EV3cRajzoPCPlpNqBXBCMMakJr5/ANey40VAhGDAmU5dnWAlwHAhfy7AL1S/sCvCTOEMUdhLA81FXQfcHsBnF9wZhj8ROjG/w0XtOobn+qez+C+p5Vc+b9SgSKod7UqbsBGGTc8PSB4kmasqeRANIvsk/oE2q9nvp25o+I/YTvQVQhgd6k2RJF8iBHW4cf1t8ZCe+YI+ZgZI8oi5ZIL+HbtZ/ljPAOcUFYtjxqnh4S7MV1SDMoDeJaiyXNIUuONqOr+HgVSGzK2BdciW9OMw7lRMivztVgnEyNQA/HZJuOxZYcbNpT/xDHZeKXN93cN4pHfvhEDFM5tMMsMnWx1tLhadiP+YPrSEFYz2rGrXZtTM5PSQLXbNAQC9tVTA3DX9sW/Lr7BVUVXiq0kjV7xadEkwktJgg76nNYEZKUR4MxDUao7iweg/v7e5pNJxy6NEQS9ERkWFk1aTKm6QiJ0AOWVmVZVYQlTacszwqQANJgikwIFF4sJ/x3U2tir4eCGU7OxjLKDyW5DdiYsUgCTFhBOoyiFUZKx23WiMmCVt3YwHOVpZ/D0pI1Mgd0AXCMtBiQseGMANFfSImQHsRkScnfKihM3wW5jic/fE/O6VDLq37v50AViI77cSau3lmzPdC2+8frIycnscin/ZYUWfPTnYsUmhxZxXtU9x4aCYv9Hlu3CTmpW3YfQw74vcqsdyk5qHs29gZa2KNLcGZQof1sdSK46CO7LiUXSs5Tb6gl/c4BoEXjHx6ATqegnQKx9x3aQY2T5pLaheQUwduI640WRJPZkqZzCZ/E9wg/Ailgj6lWoAcwsf7GkE4Xc5rj/W22+R3xZFnI/YIKAG+tvcKE2SXBh7FDWBA7FUT0gQuvBbIAIi2kA2sK+mA2R/HJBYNohDcB/EDQYcbX6dDO8QntH1/R/skVXdw8pcvbJ3R8dkYnN89o/+SS2vuoX3DoCorhui2agfQobF9MltRuIcRK5xqPUyzohrUOH9SPoUabceySi0gWDNZYUlZ0nLQKpZ+FUhdGioeihGesnGzrv1y9/MH6n+Ym8xThEM9IzHhOcegTmM+Clebe5gOp2pWpzipT7HpiYLvuA7Lkz0/3r0CQUDsCVawz5Ort2q/9pqFhpVoRwi3f7sPtXdBEkUabJ4C7aM31meDLTBFvnnrCQ2gxhhGpMDzWRDM2gsnvU6zNjSW18Q4onSp03QDparm+TNGSNaseTzy+e7bk4PF99yM+czPgLQ/wtm/X+m4oM/9kkX1UD36/7X1okxgMWqKmC8HgntWFIgCjB13cLHMS680WbGz0AOzwJMwnUlRtPKHJTAqvwQMwnqAK9JyLtAH8w1KHAmzDUZ+TocfDPocfwasAQgH1pMFwKCFH0ykN75HbAGWlexohdElJg1W5RigUNldTi4LkIHuCOAkdFkshBYUWbusgf0GTokVWtrycTUK11HIxO9kk4/Q0q6Yle1oyte/S1DKOY9lztZSCe7w++4tmQGIZO8cwMpxrqi4MpNKqzA1JELUESGuXyZt670GYD5z7Ej0NWaKQSThOvSD8XBpbHUJVQk5P8kQrSCEC2XRspIBtaqkqT+I6AG1hT/EdcOSAq+fGD18ryafwUrC512cdyOfj/fWcB2fTa/nj/L1sruH58hu39CuAvM0/PgfVenncfXimvE9cyHA5ZYsl8gw6RYv22k3qdTvUbTfZc9CGhb8xD2Qe4UEogjYBOUAVdX4HLbFb5iR7AbRQJM9jVllTQYfg8RNvGc8fJYTyToPsw/ovHgZrJxMIeAT53V9KxWGAIBgF2Lsh4wzrND4gAvh5CiW0Ga8YjH0BTjm3atmg3v4RnV4/o/MPfkE3//y/09MP/4X2d4+o29ul7t4+dfd3qej1qGhLngAs+ciJaBRtmi6bNGUjbpOt4dztswW12qKmJ0uJzK9A6lgqlW2zXJ9G5h8XeVGagWr3bTGEJ3iReZ4CvfCu6w/eHoc1g4Gipa8xII+zqrQ/8ncIe4pe/2WzWmx1k+3EDC3I2UNbAkmBxZvJz/rrW/vCM/Giilw2Yw3WMUZ+0afyMRC8STvXHyOS0Hg9PMFia32rDuu4yAgf4mrroLfgozAp56vAtq+bdw36ni9nfidQJuVyS9BuzUPCJUEOWGKYd0354G7oZ+xRBRf9Ex+JjAy7BOVAm3Sln78/PLQlB28/c7dXWNsD6mp8dC/5l//7exEe3bxksS9dZ9134cD1/bNCrtiUswjhNmyt8dZdDWXAhsTWusWCJlMUXhuzlKoQgkgOXr3+hvp9eCGkQNv9q29p+OYlDe9e0uDNaxqNpEibhCaJ4hLCmbjS82xGbWyw2KDZYggpVVg2m0wSYHlEaJKp0JgRzEAGugASjCvw0xIHFbyn1mf2UuhJHppZwT1ZOyVZFlZavp+5/BNykI57bIssyMEyzLusVoB1ALsEGLkWxZw3GN/TFpEAACAASURBVCMFMeG4uZK8y54Jll3UzdQBuPA31znR0q4eDt0zQkJ+Irvr2++fs7zfCbHzbxZ+t7fu+7DuW1vs2qmHyH9fRz7qvq9+rwXM+MTT3LW8dyBHDoy08pxzXhiOeUcYCmi9WtwBpXENrvYb5pCCVQbeUvirtQQ5aFLRbtJB0WZy0OsgZIgkXAiUVw0CCNGZzhs04vCyFhWFgHO7PizypkbGoS3IMQjS06h3IKCYqzZzG9RyrnOx3W5LUUUlB6jxwuuNei6KxkTmT2PO9+WkaSYTgqfnXBkZ3g14KpoC4i2MBvfsHrAM9GyxpO7uMd3+8/9G//x//F/09L//n3R68z4ddbscfoRkZq4Q3+0oVlJFOCVZqEwvUF+wNYgSW8WbEajFmjzxpVqAAPHgYc2Y8HmzOQwcGIo5tdh8q9Z1NQCgL/D81ARwkwrM/hMAdSjw5rIakj3BA14mKMjb4P7R9Wc9Ny+DRwON8uJLk5hoYELgl+gZtSjRWscEPNYwYJRCLXEt8S4t4P1pKVljT1TaG2+5Z/Pz84AS0tRxtRZDZ4sqWH/9urxys9Br6iC/wwvzGs0X4dmq1pEJEXXActEMFyLNRHsO8gJvoNCkIC7Be7gyRrE46TiW8zklVzHj+Ul4QvUa93bfbMnB2/Xf9uzaHnhbclB7gx/3AdWuE213DTnIhYUl1t801MnUhwzYMAhbSiE3qCTBg9AfIB8BYUYTKcQ2ntFoMqQ+6i70X7HnYPDmJVdxnrHK0lCKuI0GnOzMRdtQ3Rm5CwhLwsaGFXaOf1UtBCEEcwlLEpUSJEJP2bMRACCSnh2YsTYboLHfU6s64jH5b1qIaWVLMvLA1kFx/YcCTkwYqk1CJUCsYWOhvToeZqHncAslZKLUEj0UnPBt7dAszhQQe3Lgn4FBpCbwl+8dPQ1WKbuUKOwIgmCE1ecUK6b9PaIPS5z0dDxNuHzoyxaevyL5lwmdAlGfWJ7200PvG/ssCgrI38qWxDpyYNfxBMbPj9CPOqdACIxscWFCK7jIympG6owcAJRbjLJ5BmesMAaQ/f+z9x5cklzXkXCkLdfe23EABgAJEhRXpMzun/92tXsoiqKBAMKD8AOMn+4ul/Y7Efe9quxqMxbSAKriGc6gu0zmS1M37g1DnUE3idAhOCDNKAbSyGxMvbHAqMiRlcCwJMc5FhhPk0gFveiOjkJzamonag8dzVh0F04zwPPYLEdF8XHHhFbUNj0QM9smSaI/GZiJAm5v7YABJwb8bE4Q7PwlOMjLStQn2jILGMQtBEkLSdpF2FtBi25M7S6W17ewfe0m9l77FTZefQsL65ta/qICxlmJ4bhENqJDG+9lBrz4waRQtdMaC90EC50EkUCaAXmqoQzATR32/LXLH/P8iwgiVLRTIRTj7qMCNXnkQYFI9y87XnVQaPKRhCniOsfGKhOYn7P4tSrXHq5Z/XBQoE8RSZQirVl+Xvw47zqZTHzCEJ1WIHoK74KaDSmHwneqT2vizv0UTRhijLIKD/oZaqImR6FhI4TnBgGWHagMG0ttJMRSAk88EM83+bA3tu9IbQmNPB7dQsxGTNBC+Jj1J2119jG93wQ6DxGnqMJY9DQOIvQSFftPULvw3n/vtjhAVZggpAYPOSpe+2WMKuojKEIE7WWgt2Cxqxb8bRP3ydyhMSGgDvDRPcR0OmSYn/ED3TnC68r9kyB1af1Zb42Pfd0cHDx2ieZPmK/Af+EKzMxSH9dImi0Fm51P6/RwCjBGMTb3Ik4VxpwOqFgoNF0gbakq+PMByizXpICAYjTsK7htPKBmwWhJ+SiX1iHPRipYaMPK11D3wM8Y5fx5ISDBBGkBCnb5HJc5aaWuM+kKJydm88JedQEbHXXTM/CWymLIxrP2bWVdWf++/oj54s2acc5r/gJBsC8a9H09AwK8eNTTqfzfSsv226QAOivQvKUj2A2mY9JM4vS0wDwfpEy+9N3uNfne/sv/TOH/BJkHZ7r0jS9PT9lq4qZmITw7Rbioa3/etMGDneb5OAVY1rn2x6+5/k9qKfl0V2iT3nYxLeHMWl3wIXZeuS9sd7xYHDdnYgayZsGBOyd1bpAyWCBkYY5SlCIPDtppIitTTg48OOA1xMJ/MM4wLkoDB1GINCUFKdU52JwqesEwQTo5/5z8EaRTe8AJn8AEefsE8S5t3juBCRxwesCcAEdxNOBrZAjRiCJqHVwII4tPNy0Z57zHlAIIw6xCXkcIWz0lHXe6Paxv72FlaRGLi4tY2djB+sErWNp9FenWFQGHbx6N8ejRCR4+OpFxUhilCNSptmsqZrMhDEB6B3UPSwsptlcXsb7QQq81nYiVboJia2ITVa6RCXZdYFqYY1jGeOf979CnEDsqFcKGgq5tNcKUlChOJ1pYTCv8/PVNLD8nNtC1Qse4yNzwOP/47Ku7uHV/gCJIBIwuezTNCZpAwTsFtgJgeaGNjeUO1rop2kmD1fQYyow+t4bE7t/cOcGn39xFSXcnRzcjEK7YdHL3nVZY4M1re9heSScUmCf5iMv2zwTaVqQLv/WPMP7qfcTZCCUSxPXo8vVpNEfOA/VFnCDsLiBaWQe6awAdsNx1yknTYycrD79F8cVHiIMcoyhFUsWoyhHqNEBUJsjDCkmVIlzfQb29iyBqWzifqEO1xNB2Z7AJn6ZH/ROMvvkMQXZi33HOGtl/D0rHHxhoj9/8X09363uKZ8/BwVMs1k/xqc1i83kv5KdfnydA5k//pi/ZK56HFmXuIv5xniBwUji7sKdJMdwQS/oibNLhFnfR5R846pGcVchDVqeIj8o6iAUbQgQKQ2kQRgNqFxwtaTzAqD+WUxIBQqEkaFquWu7CSALpIwt/I7CQCNrAgvjVAHpduoU4uoXbBuuYu6TUGdKRfifKgr2GVCY+tA6NMDe/ap7SNAEPMx3s2UK2CQr03UgahSwYm3kR00Rwr8lQtzhOQbATxylCddjo3DTNlPAdn+ln8D1t+y8rwmdPaH2WqB6zlYm9mc8Gcd/tp17ufzc5T868+Uw10gAc5xX9511sF4GIWYDk99u2xVG2ZtDv48DBk26T386LCv7TILpxTj2F3Wlzf8TBb5DLvde/gMQktd2BComFDRywMo+bkwMCAwmSjVZEwbHRitg9z3HMaV5RY0gHoDBEK03RabWQJAQH8SnnG24fXV7KrJjQAtWBJ6hlHgy1OW7C56lQOp8kMA4MRLDXKbqD5aXYuWjgQJRC5o6QukQaX1VhRABCCiIijLl7QYzWwioWlig8Xsfa5jauHBxifXPDgs52DlG0N/HdCfDN/WMc511tG+lNpF/QYU3NBfe5kTjdLK1s8kGhNgu1tcUWttZXcLDK5oODZQ0aGacmtl/Mg4l1T+FkYIwYf/iP2+jnAeqIRJYaYdWyAj4Za3IQlCmWWyX+xy/2cJZU9KxfP9Pu+IdfPMC3d0+QBy0kbPtf+pher8171wS40/0pHyOsCyx1W9heW8D2SheLba+reDy64TfCF7czfPTFdwjSRdNxCcTauSNb3LpGigy/eGUHW0uxUShnNBnPsjICBzWpTYmBg8Exqk//hDAfoA46UKv/kgf1PZfdIygFrqWHiVB2ewjWNhAuryNqLXmVyuWbfXwH5SfvIQrGGMYttDktKAco0wBJ2UKNkZ0/WwfA/hUBGi80lsZAHloGfQQOBIAeIv/sfcTFI1RJV/RE7YM0PoRKnEKSQpggeOOfnmVZn+g1c3DwRMv0033Sfx04aIh2firLew6FqCm5PM3sftxOT9dH/EXZHtoHNDu2ovOoS9kUz3o+9VRUZcXP9Ghzuyzbwdw69HB6BrWxJi/NjTzJYoRJzdkAGdOcT/pmk0qdwgmnCHRDGmE0GCjYjQCBqc/9k2MBBctg4GvGElF7PUTA8bPbt0k3vrIQNwtyG7uuO4uNQsW61sDRUUgvUlHmJwdKiHZ8XXY6feCdihYPGdzNVkIx/+Xo3mcGIdOPpNlN5Tqemh7UhQKetL5RLIDAfAhWG9ZR9sfN3vgM+LhwojA9P0536B0AcAXbRWeRzgnntNT8XP/8CThoKPy8d37z61adrcYU5XFn7aWfNbOvzffyAKFZUM+es+d99im9zXlP8IJkd5w9mJ6delwEDvxbXlZgNN+Lz1N3nZaazvaSdCIVrjxPZBlKHY7XH0zF5BL3V5nAwWRykCZo8Q/BQQy0IgMHdn3k6NNsIGcRrhEb2q0W2ik7xNQKxBMBJx1ZuA1eP6RJXm5qTG8eYBQ5o+CVLJrcvvh7zkS74KweRStSFkqAKDS+uQArtQQsemiSUNX6Q4oMu/C0KF1c2RSFaH1zC5uHN7G5vYWV9TUsbexgHC/jk9t9fP2wQh50JML2jQK/Ziyk/H1VnHFZQ/p7YzQB8tz5V1dibO+so9chYDHqltdPEMTUQY6w9tLPDOMgxZ/evYNhHiIPLG8hDXrSRdThEFVIwXMHC+EYf/ezbWVOPOnjnK8Hu/W6ezOF4KS3fPT5PXz7YIQy6hg955KHN4OYva79dUiwhDgBhc2854bIsNFLcGVzCTsrnTNW2mc/isAuweffneDjL75H0l5253Im0bkyKySyj5BUA7x1Yw9bSwlQ5iaQeRG0K6kNqDQIEY+OMf7s39HilDrqICSgvuQxa2ndfCrP7yKMkJAWx6ZYzmPcQr2wgnBzD1henciCL/qI8ugu8Mk7iOIc47CNVkWxygBVGiLME2RRhiRPge0rKPcO9H6xoxVZ0Ag5eMw64mVjuopkeITsb+8iKY9Q1R3RCK1hJgW2qHpBmCAiYH7jH5/09Hvq583BwVMv2fwF8xX4r1uBJy1Spls421m5oFM0+ea6aJpTaeTJjqWsUkUjKlAQLGQZsjw3ChKzFMa5KEnUKNgUYYA+3Y9GIytOSDca0CXpBMXgCCfHx+ousna3oDaCAxNIV4V1OfXlzC5kwZ81NAsSjVlRwm6mddRdkeKAFNcskVDaeJ56eKqP44GrpnEgi7+WLau8141jy2JPN2jXJZsUzLJ7tXRX1mec9FQ17SqtSPLeHacKSE9BYfH+GNrAdDrgwY2RYlmYkUohcavLfrAizm2vExWfmjydo1/xIWZNy9cmRYbgaFLIuuLevqg8TevsteAnBAJHjQmWL1hmX9Gkgs0W7eddaedNIM5779mi3dbHwKP/3WOW/1zNxrnb5ACAbHbdeSTqm3uyQOUkS8QoP3Ya+nRg51hU50gCow+1ohDtNEK3ww5yiHZi1B0VCU5DNCQHPy8wErCP0GoZmFBXkaFoEjzys6n5mYIDOpPxWlTXP2auiQmPWcz581laHQY/KnqYbHy7DlRwuesmScyNaQI2aUuKGnnAjmiIuopQk27R6SFpd9DpLWFlfRdbu4dY3djB8vYBDnf2EPY6GC7v4z++GuHhyZDvwIxkRARLER2DWIiyNmKhazQi6glSJxbmxFNgRvcBgw7cr0FRYLOb4q1r61hMzdJU0KLkfYJUttNHk65K//LhfZTjEfIgUWEmt/m6QBmkYr5zytPptPHPr61pYvL8D6VFTM6V9756iC/vcoYhRStyCaMN9PCeZC5sBGRMhWbzxDVHnOu/b1awOWB3IL5PoKmHpiV1KaB5sL+OV9ZSBBId127/2KDO7XNZjDunnY+/O8aHt04Ehnj+CehpbTglGCEMEmRhjd9eWcfGCjlSRi17EasztSmqAH6HfPSvZgYa5IiqBHlQoIpqDREiokWC0yhAEZRolbEBRxXWbNZwmz1k4bVagyo5AcbcnIdovD1qddE5uIp6cVv7kKvn72xO+QNq8qMK4dF91H97Rw5kvHpEI+JncpucIoLFfLh1FeHOK25BTPI80SM5ZydtSR2jGj4C/vYO2Djz9yd/L/XnY0kw1mojuPnb5z/9LniHOTj4wZZ2/sbzFfjhVmAWJFxcVD2u/HG1srMOdX1p63q7m5YvvNixlKMKqTaeAsQANHX4rbvBAp7OISrw2d3pD5EXGYYUMY+HFlyUFzg5foCjh/dx9P33ePjwoUTOvFlyBG5dTQtrO+kb+MizscBHzt85KpTfFhPYcmtdYSZ0YF9LvNmbcNL0Cc11swAn38W1Tq8vhOnV7gun093m0/0/ikdZuJB3m+clRqRsUPDpBMiJ6/BPve2nkx8dszPm56dTuEMhGvuZnwSI50vOeV1oqjFxbppUOlZ42pE/LcScPSOteGhMlBrAhc9lCNp5RfZlZ/Z5ANZ/uc2+zj/Xf1G+SHBw3jY+LTh43BU8KYobGQCWI2yaGD+ZsoLbAy2S8xsFtdMcyCa0zkFA1qIlZxyik0Si3nGS0E5Co5lIFMDUc/L5SSkqZWfKoihhWFqSTDJGwpyaGDu+mhyQlpNPNQf+HKdWwbQyBi5VT2m7bGJHLYSoNU0BufbBHI788VVmAe1KlZZMt6AUcbuL3so6uksrWFrdwMb2gf5werC2cw0Li20U8RL+8tUR7ucsLFkI87SnhieVHsq7obETbu5ogbaX15p+x+cpCb6YAJ3RMEPYSZGUBdbbId64sY1W6taPhdtZax1t+8sGDjQdc9vqczN0XKhZ9iDTWS3b9WSFsIBATjtWAxe0i2UEFx9lMdI06ubBGvbXOwoYI8mFD4FPTY9M7svT5+UFB5TtEvy4a8v1fsxLqYSQNjMY3IXMn3PtOBGVkxhNMpgzESdmquHUyBTQc8rVOnwD1fKSVkL0Hpf9MQcHj7szzn8/X4H5CvyIVsBRZ5od5HN85Q0YNFxdWBC4+lEmlxObPOew0Swg1cZygITOOaQB0eWDlCRNB/itU+HRwwd4cP82jr+/jQcP7mHUH6gZSeBAEEFAwEC2E4a30T6VUwhSl8ZjFAQJhYEI414XzvfdvhnY2dOXJDuDzIOg7SJdlGrrznr3iyYlxQMAOZ2w4+p42H4KQbGjvmy9vsGtAX9vBVSlQLlxVkkgauwnUjZcEdhIoPWfpW09h5YwKTi1D1ORtf85QYEXpObO1vW8onrizuQKw2bRfu4Eym2Lfy8V0m5CYEWDneqzr71sOjD7u4sullkh+UUgwhehl03QHjdda67/4y7ey95La9IUPDZEyerweuqQo51ZYNZpWpH/fFHm2GGscgHZi8ABHYtOgYOSgtFqAg7Ez4+nhW9QNNya2DXl5I/APbO8Ep3rBBRpW2J6CXY18bHLmJhD144ciuzaEVD1mhfSHFzyMveFAmeKdsH3SztIO110ltawtn2AxbUNrGzuYXP3ECubu1hYWkN7aQN1K8Qn347x2e0xcYEl1pYJ6pgbYFbIdcgJHRsTpaYidBii4QHaDFFjQ4JOSW6/HTDnWjANWsewHGNvYxFvXF9FPDXtf+knBypG3TnG1ee+cvKlSYIGAjxWto8TfZWjMup8Ip1LGg27H3GSYw2RWk5yC60AP7u2hbWenbwMTdNtwBlhqEH0EoMDlviTKa47rjYZtJsV51geoMsZiBQoLwIn2E1Do/RQJ0OdXZ2Z0Jfn4LhCvbSB8sZNJNQ3EEIFFWIXklbTJnc+OXjcLXT++/kKzFfg5V+BKdd+GsEys9XkQLruIUkRnsDDrrsnSZw3Kva9Z0XCqaCcdkrNMNCmDmYbWErU/OjRA+RHJzg+PpZVqkpv2rgVmYkY87F0C8xoMA1DH+PRCMWYlqoj/Y7TCf5bLknqHLrEZ3ZhSa0pRqIxUS9BOlRVkK5gj4nGwX2pqEumMCfaI5olI+lIKpLl2OIckRpF4aSQd/7w9HKXV7z13Fxq7HQa0HQXaRbaEpvzy8oV6Py36BGNjnQTNPD4qRtt/pLaHw9cKAY9v7ieThEma+D+0ZxiNIvn0HG5m0VycwrgMxYeN104BXian9nY0Kbtqf/x7Bf/+ft19srzr5udWDSBzw95vXpwMN0PUmEMMKg4m5kcsNLz4IAie9GKkgjtOBStiHafXnfgwQHP93HhQ9BImaA/P0PQ3Hkq9y5LJ1cQoeuUEnT7CZx13Y1WZInmzDsw1yJR9MVi49SgsiwDCaqn2ic9t+S+GVDi3yXzTTo9dCk6XlzB4voWNg+uY3FzB8sbu1jb3ENvZUOORUHSwd1Bjn//6C7QWkPArIFiLOtUfk5KHr5TGJAqYue2n83wVjJGGMc2kXT0G2lnpIewQpAUGIq1y/ERfvnqLvZWWgI654HEl21yYODA6GA8b0hdnFAeOUVJUsdHN9Bo+Rp21un+oWKYM4BK9zTdmzhB4CSBupAiw85SgF+9toNIzkO8/XuyoaM7vcTggCyipGJXPwT/TdoQc0J0X9K90+g7bHbxXirWkbfpZc4OQwfLGjFdtHS+cA7BSYs1seoyRH74GlrrV0RHow8p5w7uGwT1HBz8kLfR+XvPV2C+Av85K+Acd0QjcTQgdgL1ZeIEs3KNoaDQdaxcndlUKjSto5UC3eAfNUMcrQA3nrJZBpqvM9+yKChMHqrwJxBgd8sX5zWDxJwgOe+bHmE8HGJIi7dhX4nPzGmgEJqvH9BFifSj3KxSNV2g7yE7RwQS/JxBH9mIFCc6d9hqexqCnIj4RTAl4ky6oyzUVNCJghS6fSFdqeEipQWw8CfSIEyk6QNtzrqJnAIFDR6/uMH+a0dpy1YYGb2jSUsxf3d1caOzBb8dTUcPaVCpTnfBp3kJlth7+k9jQyaffV5h3gQF5wEA/5rzJhuT3/mp1JTddOqj/L43f3jZZ53X7W+CBa3POfkPz3INXjRZaHYvda65JHCtM4Xrnm7mu9h0f3EJyTznODlIUgMHC902WpHlHLToVtTQHHhwMFa33DrnrGuI7+28tb/5nhIUk45EbZCj53HbvCDZWsahCkQlrjuASoDB9+FEQkUTqYRuWqCivGJ+Qa2kYgVixSk6S6tY2djC0uomVrf3sHPlVSxyWrC6iaXVLUSdnjzm6zrFnz6+jVt9Mq5DxKR8hOTAkzoVISbVI6IHvSUXc//MsSizfAW6wTstAgUZohw5O/+6zJGGEUZVgIDZCtUYC3GOX79+gHZkeotZp/+XFhyQD5+kk/symx5clQH3zU1yJo5fvDsptIzHm+5Ndq/jenGf6UInKg29/YMYaXmCX762g61FAxrsaOjuVueog+SlnhzkdYUW+/wEBwLFZp7BYMA6iUUps+uAwJWTAaMOMbxTDSwackShAUsjA0qfQyBPHUPKKVt7G/FrP0NFFzqBTUe34t15Dg6e5bY5f818BeYr8LKtgHiYDZqJtze17Zz6sIur7rosp4oyX8i52jhyvGThA18vy83EoQYFuEz1APoMjawdYGi+uYUauJ+U1rmhwJmi5IziZqMWEVQwuI0OSHRGoo0q7VQZzDai5SrzF+jjXtfIRiOzUT0+kgia0wN11CrjXVeFaRjs3wxzI1jy9CNzRbKHA1HO9cW8p113n11VBGgxzbbdFkXD+8b7kX+zAz5Z82aWgj8mziWGTi9+O5t/+0KAoECf0aAlnS6Ave6ARdZ5AGIKDvzUYLaTyiLL0p5PazUuOqcvKtifpBCfTA3OAQizn/+4KYU/v0+dWg2nryfZHv/ax9GKpp/RhM/TrrS67g1wwKpdBTy7lLpK3NoSHEjoXaiQZ0Iyw8ykOei0zL0oMnDQnByMSsjKNCtJ+OPEy1KKvUifW8UphlLLRYGrHXXPADTPd08RsikL9TP2PIIDWn7y3KczDbeH283/zguXlCyJLru2IdJWB61uF3FnASvrO1jb2cPa1g5Wt/axcXgDC6vbaC8uI+4uKr2YkOPhAPj9u99inLatQVAGiGLSYQiWKGam4J51aiYx7NpyD+srPfRakRySHhxXeHh0hIf9TACFOgXet1gI61oh5z5OMC4tO6IaHOOXrx9ibyWlwumMG83LBg4okaXOhHQwgqTJ5AA5Nld6WEtpP2vnEFsv3CPaxx71RxiMxgiQSrgsobkSmHk+moECmxh5RbvbDKu9EH/32hZirrXLZZOeSlz7l1dzwElAWiWg01MZGbUqJPss7QErK7r2NMmWXsbC4OgAVQ37qEdj8PsLaYA8LKU30QTBUZUIhANkqEYpgptvAksbCKoQBZ3IePWSLnhyby5IftmKnPn2zFdgvgJPvwJ2428We1Oqkb5AnOONpveiCDhaQoNr7juSghMqkq2m12t8fe9oRWbnaMW1ByDT6YKzaDuni2scWveGIj9XKhAIEuiUlCk7gWJluhoxvXksahK7on5ywMI2GxiAODl+hNHgWBQjoy75YDZ2UY2mlOVjFU7UR9AlyYTWVkBpkkEXD4qx6VBEnjO7q77AQqCgqi4dWdKWs7G0Lp0v7q1otWKxSfyZ7Cd/78PaGknHTXCg13Iq4TvPjTea0An0M1t3P43wrkWTYndi4Tp1HfJF8yk7UUdrUoE+I1ZuFtCXFeyXTg38sfdWlA50Pe2ZPVvEX0YrOs26utzn/UnBQXOaZsfIFafuvPfCR4W9OWBnjj/uAjoHHLBTT3DAyUETHPjJAc+9YVELHDBDgN3gNIqVUMvX8nNYFvJjPDggMOf57QG0aV0NaAocSMBu9CAVnLy2a7rkWIaBrmQC64rFVKkEV4o52ZnvLi1jeW0dCyumMdjc3cfS1g6W1rawsnUFaW8ZYdrRhIFptCx0P/zmBJ/fPkZWmxuTrrfadBMxr7u4rbT2lYUIN3Y2sL6UmPWkE0YTHOc18PWdAb68dQ9DBqXFrgMuoM9BBr34S5RFLV3C3moXb1xbRsL04SA9daq9bOAgDyKkDMKScDZERnFtGKId5Lh5fR/7i5YSb9W+pR/zDnPcH+F4MMDH3wyUTh3FTHO2+wHBoiYJbrpYxy2g6OMff3aI5bbZazavkZcZHCgMTFTOCnlUSMwfFQmwug0cHKKI284XyKC4NHOcEdNau3+C6NvPUVc5UjLN6JZHihLXpSilZdY0IsuAjX2EV960teEKC7HGwPHdOTh42pv1/PnzFZivwMu3Ah4cqFCVzeFpP9n3GQAAIABJREFUN6OJw00DHPCW6kkytkeN9q77FvENbJ+ZxQan5Si4An+yFG464UBK6PzupmBgKngVh9lkdJaPKYFzoQ6/qEgUOTPAhonMFB7TKcmln0qkyC+MEUPbTjA4OcLw5Bj5aGQ/d/Qj2qwqsM0lPgtojMYCCvwM/lsCTv23/ZsAxFuuir6k8Koa7ThGp51OwIF1Xw0c2B8HDCY5DKfFndbBty//5mPSOaen+GTtDcg1161ZrE/N+vznO9rYZAow/YxZPytuh8+KqLwGwk85GpxdAzvnc4GaxfksODg94XBb7U+cmZTnc587A1Sb29HcHj8JaU4eVAA7kGNrd/rMftor1q//WXBg570FhtkfS7u1oj0UwDNNCgs7E8zTSSefTA7iOEQvjSfggECBFpRNcHAyppUpRfCmcyE4aKU2dQhjkm5squXpcZw6kFLEc36cEyhPxcWkmdgGsRvtJmNxbF1X8bhtWpBR1EyArAjZLqJWG0lvEcvr69ja3sXq9i7Wdw+xs3cFnZV1tBdX0VvdRp10NTEQnYWNBwD/33t3Mazp8BUB2Qgtheu2EAdtJOUxyrCFoBjg6u4CbhyskURkPKYwlSYiqI+BuAN6PH1xe4ivbt3HOIfofVrtMMZ4dIR2p4WyosNPiE5c4TdvbqMTZspfaD5eNnBQMMiOa8/cAFqXyn6VscXHePOVfWyttXVv1lFrTMeUUwbg0/tjfP31XYzZYue6V8zQoAiX8Ixd8hwDMGAsx69f2cQuhcmcSFKg60ySXmZwwO8wzj64e2VcIqEYvohRrx+gvnodDMmbTMSdDoGnuNGmKuDOZxh8+w061LoQaHLhCHarWnSsUcnwvzEQ9RC/8U/ISO+jOD9ylKSjOTh42nvm/PnzFZivwAtZgWnH/XneblI0ucJU4iojyzTe9gLS9yUffFHf9TLxsn2uEzUqZOv0B5waJMxYaapLdsp953Rpa/s5fcNqOBQVqX/ySNSiMjfhsrIZCBCGGQYjUpT6KpiGdETqM8itLxAwGp/YJGJsWgYf4sZpA8GDhNP84q7IY5V5ClphpOKa/FZ+j9BNidslPwwHXiapsxI6u2yG2H3xu5wF79neLG61do4Tzi/GydHzvuJu2uJfUzmrVf/fRh3xFpUGTpq/82vrC2uBAyfEPn2U/GsvEj/bs/37N1/b/Nmp35+TxvziKUDTruhFNCi/redt+9lLwagX2tfGLyfuS4Ed+0lQHicHDQtbjwPtOUwOJze8QieJVeB3GYDWStFrxdIfpPRzl3jdHIeOsgL9cYEB2+dhhFZiz22lpmuIvcWjY/LRZljuXy6nhHQMFtK0ApU/vEC9hbWdBlcB6twCAcXdpr2ochhWkSx00VlewsbuAbYOrmB9axdbe4dY29pCvbSNDlNeW23XpY8V9Mawr4fDEP/7g28nnHCDTi4tlvQQ1sBVgvVkhL97bRctXlym3HciU6vy2PmtogRVXuKP73+J++WCOshKlCWgCZmTQIBDW09qMkr86tUdbPWILry41A7eywYOSNciOFCuAOvWoMS4NorYm/tLONgwF52LHlkNfPK37/DFI6OMEXDy+CXlCHXY0T0qkVNPic3lFfzqehsBp6MRefqcz7zcbkWEmFWdSqvC87WgC1NdIFrcRHL1lwAdhXRTm16g/M7T9UnSUD5C+vEfNDlhIjXXmoEJBGVxxuEAJ2mlHIryX/wWCTp6T4LMgAnaR4/mk4NLz8D5L+crMF+Bl3oFHg8Onh4Y+C/z2R1vlKwXhuB4cODBiQcIswwjLx62QnM2VOecDIdZpCFKEjv/Q5TZWP9mMe8LfbNOHWMwGrrE5wwjAopBXxSk4cgE0HyO9Az8HVOe9Xw3VaBLUpkhyOm0kgPULzCHgJ9b0RGEf1MDYUUVu3betciDBOOh+4JsaoPJqcR08mBFvX3ZiUBuri4zXX17wpSydX5334VFOdqQxLDuwedrqES3J1ckspPo31cfP0ncdpOgxrqf93nnTQBmnzfbfX+aC+qiCcbZ93jx4MDEnzYB8A9LE7aClNs2FST7iUEz0dwdrwk4qEUnosVoL03QbbXQacdKR44jA6EEBzyXjoYZ+uMSg5znVIJ2K8VCm0Folt9hJBMr8HgtKXtEwNgCCXk2CRwkLQuCYuotu87eJculJhOQFgWvWk5ejBrVarXQXd1Hb3lJdKLt/UOBgqX1bSzt7KC3uoqKkwWk/BCFS8nFi9cBanz3sMSf/nbfgRBbuwk4EBmkQo4EuwsV3r6xLTGtuaEpAmzSAuB8sQgi7d97n32Pr485MeEzqeMwcKDwQhaSxr7HW9c3sb9E4GvpyP7xUwMHPPrf3j3GB98MnF6B1JkanaBCxlWqSZ8xcLC+uIRfv9LVBIvH/8cBDggPOF1hzU6aG8/dAuHyNsLDX6KkhbSuTUd9dQfa7qIG7OsP/xXh6Ejp2IKKQWYaGjoVKV+mRFhGKH/xD4jRQc20NdKPwhz1HBw8zW16/tz5CsxX4GVdgVkIYE5DFwODZqF/3j6d7Rs/2Z57ehO/5n1N5RM1/dZYt705WTD9gwcQTSBx0XZY0WjpzoE8zxn5ZV7veVZKx+AFybT1s5+z+B+hyAtkLmdB3daxiZ/5N3MXNHnwwudxH6PjYxQUSZ+YqxKnBLR5ZHfK3JeMjqTsB/9wtC5RA845Dvxi8parlssQqghiIUeXmSZNRt9rE9ehaXjZbGFuHfOpIFnvOwMOPAbJHSY4PWGabr+3MvW7MwEqDcByaeHe+NynmRLMft6TnXVWfja1E81te5bPn/3cJs2oCQ6Mx+9oTI2u/PT15pjFEDRSxwkEaC/aY0KyAwfUEqRMNFZ9beDgZJgLHAwLhq5FDhy0BA5MRG+UN3NCItfcpl3S1XBqQE93Bw6oBWDxz+kAPfTZYeY0glx9Fpk8l1lME0i0ux0sLixjZXsbq+tr2NjcwTZTj7f2kC6tIFleRdTrAfKHt849+fMiWzGXoa5x616OD759NNEWyVmJ5zZhhLu4mV57Y6OD1w+WHEHRUQyFxfzEpgQTY3kNfXrrET78LkPC7q7sjEnFs667Qhyltyrx+pVVXF/nNOM0reynBg5493s4KPCHj+9YtzuspdHoRcCwNABGPQrzANY6Pfz9zSXBLjmYGZnzpRYkhzULeNKjSmWE0LVILkTL68AVTg6UWDDVxU1vHHZdRCGKj/6IevBI0yeqYWqMZfea1IHAQcJ8kDJB+It/AJCiYBaHzr0C9fHD+eTgyW++82fOV2C+Ai/zCjShwLMW98+7f34bCvcPX7D5stPTngIWJA0aEUN/VOI5LrynZUxTgk9PF/znsDAghcILoydUGvL4aRnaEADLtSg3QfJwcKIJAi1QSS3KxiNHMzJwkClICsptOH54D8MH93F0/x76x0eyRmV9JWDhNQzeQrI0kXPALxinR9Df3mJWwmeX8+mSX01EyA4w6SOJ/Om9l7tfN3WLvY2l8573Re8EOPDnDa/6WdpSc73HDRqSfq6JAlvLtrJnwMDMBKFJzZkFCS+iMH/yiYE/Y88HB801epr39GBgFqwoF4THgtx8FaSnwcF5uhJW5Jw00IUnJbdZkwMDB+0WRbpAGgfmYluaw9ZwXONklGGkwi9Cp93CQrul17IIJldd5xEF/aQiOYtgie3rWtMJggNODwLmBTC3gFMC2QmbxkVaiSBGiQRh2kO3t4jFlRUsr6xh/3AP65vbWN/ewdrmLjosytIO0GqjipmQ3EFYxTpvMoUFEtiUKEIIHHz0zSNLkp7485uI2IMDWlX+bHcZ13d6ptkRwJilWhagFJVw6Jt7Q/z584fKJ7EHAYGBAzoYcX8IkF7ZXcZrO10E1Fk0Hj81cMAGxSgP8f8++E4BZ3wQcLVBehKLagcO6gqL7RR//9oS2rGjE/0YwEEZII+YY1Eglo2tTUPKlS0EV9+i7L3hlkHrVp4DpqHTGTLso/jiPWA8ENWNmhaF7QWRwvJKivkJxNFF/PPfiBqXhYEJ/ekod3J/Dg6etxiYv36+AvMVmK/ApIhy/5CxnheKNX6mwpMFFv2qJ7ahTi7d8OQPQ+O+CzDohn961sHup9ErjFs/dU2yDzNB6tSxSe/linXrtlqH1oueBRQUqGZe8eqsBYFAxPGDe+g/fICj+3dxcnJk21TVEwoTxc60W/Ue8/a+Q+eGxKkCBaIGGrzg2Xd6+RrZSoqT7lxp5Jfv/DcmQmNXlLophDqmzge9+bdPuuW+TtdvOmz3Fqzsyhkthns66zxlzjWzhfFs0T8LPmYBhR2HZ4OpT1PI23a+WHBw0RVtUwMLELP9n4KDZgBac+0UVsUgq3PAAWlFciGKXMQF6XFFgf6wRH+ca3IQRhTEGziQWxFpFiryzWWL4GA2+C9KDGDS4Ye0JAKBvKyQ8/1FVWIxFSJIFxClPaUdr65tYW3DJga7h9ewurWD7sY6uisbiNo9mxRonXm+UExLe9FKjkTSMFOALHCQaXJgFCyX3yDr1em5QHedN/dXcHWjK1AgSpMyU7i4rutfF6jUPa5x57jG7z+6baJbd70LHDhhtoGDEocbXfz8ysqZ8+6nBg4IBUZFhN+9f5sGPAJp8unnfScmhYiJ3CEIwrpJjN/cXEKX+RPUa/wIwEFUhigUKGgUOSZA6560uoH46i80JfbWpAS+oqaKnspzCKi/+RjVw1tKAGemA5xGKAhT3WvV3KhGyFsbaN98W5M0GcTq2q7n4GBe0sxXYL4CL9sKnMO3nxRvL2pbz/uM2fe+3Aryoi3xHf1p7Nf0mackxV5Pdo5o2W70Xg5qwKCZFjwpBsmhPWXfavaNzmX+kuRnfjgLLIuKlR1lziJ9GtLmC1sW/poynJxg0KeIeWgfX5QOHJgwmmFtY6dX0ORhOJBeQSnQ46FclOznBiJGOcWj3p7VijwWkAQI9J6n6NIX39NC2cScthYM7HGONCwslYJrjG0VZK4wn3aybcH9e5ZKDbVizQCCPYzy5f59Topy87ifBwamgvjHn6uzwKEJCF4UOPDH8fFbc/oZF4MaB1odOCBNxz7jtOaAKde2oAYiGDxFvjzTkJMoxgKFyO0WuqlNDggO6PfPjnBZFDgeZDgZ0dLUwEG3055MDjhdIDjgcy28YCrmN/KOTZAChvaFsawyCQzGGbvNOfKCLvslwqSL1sIK2itbWN08kLZgc2sP6+vr2NzeQ299DdHiEsJuD1FIy0wnHGYIIXMycp6jpTntIEYaUWAb4ovvB/jou+MpMGCKswOzE7etoMLPD9dwsJwKCxjR0IF5R1MSvYNBWKhwvx/gdx/ekmWpPWxyQNcocaXCCHlZYn81xdvXN84c7p8qOPj9h3cxJo2SnHxmbWRDIO3KaY0ryuPEicFvXl/BAlOXfyzggFMu3ct9g8dsbEPS2g5eRxm3XNPI+1Q4dznSPocDVLe/QF2cIBbQ5BSpQKm05BQVgROFyPUQ1cZ1tPdf0/00D0grskDPem5l+rS3zPnz5yswX4EXvwJPUqzzUy8u2M/r6p6/nfZZj+voTgSyjTd53GtUCzWe7wvFc7fjtCn92ae4DvmsNsL3Hllv5bRepJbAJb76ECpzc7EQKE9rmKWJKCW0URQrTdnz6fk3O7Iq1mizWionoSKA8HtYWZ4Ck5oJHmirOqQbkkt6ZkAb6SH878FgoBRnThf4b+kbnOaBTkrKVCBNJBtLP2HFXjMszWUq8OeTfeWXnoEFTzmSO5LbPpZr3ufemOXTYy4aBy0jJ9afNqWQ5ebMo56xIG3++qICfvbnkzV7ggvnMlBwOWB4OkHy4zbl/HN9Os1ScerShO297FzzYExAWKDAFfESiMKBg1BuRZwGdFoR0iiQ5z0pM03NwTHtTDO6DlG43MJiJ9XkwKYFprMRWGTx7SZoHtpxzTnJIDBgYTzOaItKrYw5ExGIthZWsbC+i2WGme1fx+7hdWxu7WBlZQ3rGxtIF7pKRa4kak5cdIPZtw7pQT+285TIJglbaCcswYDPvznBR9+fOIB/+t7mLWaroMQvrm5gj+BAOQw2arR0W5fI4ZN8UeHOUYU/fHpncgc0zYEl2npwwE/aWUzw9ivrZwwTfnrgoBKt6Pcf3cFgnDunrBhROUYVt8EUaaUH85yLQgMHKZOYec5YoNzLbGVqmQzMxGBRzyC0FiLkSuoOVg+Q6V5n7kR2zyPFboy8f4JiMEA74GyKOp+WTQJCZtjQHCJFUY2QVCmKeAxc/xXi7qauYNPGWeOlnluZPu4WOf/9fAXmK/DDrcBloOA8q9MpOLiIE335tjYEp4+he5wHDp4IVJwDDiYpuU9AMfEF4EVAZDKZYJFTVMiYj+A41E1wwC6maBWX+Cr5os7qEnvn6edeHORmr6OYrbRsBuoVhn0V/OaAxKTngShKA+YscKqQNcBBf4ByPMBwbCFtdFmqBTT6KMfmvMRQOH0p+mmGm2zouWWFwuJuBV5su+nfzbAkB/4kbqa949SPX0WY1ySQIjJJyp51JrIvSP9oAgR6hmu9ZkCD//ns+cfnsVB9kknAeZOIM+93Qf7CLK2oeUxn3+NJQO5F4GB6jvjJjtHaFILmaXHEBEy/JXhgIa8wK4IDTg6YjDsFB13SiiRUngqSCUT7WYmjUYZhViuMjCF8dCvidIGfl9NBS5FjUy2KHRcTpVOIygKr4HMLYEytC09x8rhJX0vaWFpdx8ruNaxsH2Lz8AZ2Dm9gdW0DS0vLiJeWERAYcN+QTAp4JvXyeGZ5iTojVYrtVoIDS3rm2Wjg4MjR/nguWYqt4qp83gIK/OrGNnaXzFWI20aI4MGB1pkcc9KKqgLfP8rx5y+ORSOiqFaAtzZakQcH/PlWL8KvXt34bwEO8irE7z66h8Ew07WusDzSjSqzdSXthhqQdhjjN68v/ajAQVFHmhJRF8D7LJhOX42US1MmS0jKE3X4pd6qLQ+BNCre70QbDakhyHWOyPEo4kSOgX8pirKPpO6h7JSIXv8tanTsNRpZU5sQI5hPDn64smf+zvMVmK/A06zAk04PLnjPCY3BFXU+vexpNqH53Gbxd9Zr9Ane1VMEGoDEIn2e4LWPf4po+gw9IzBwHdwm9z7xzjGkV5zSK5wHus75vNkm+gx1np/pGQ7q+hfmWESgIO2BC1mjtSTBAoHCWKLnoWkaxiMJorNxgZyvzWmzeoJ8cKwJwvDknmg/dE0isJA2IcuVHk1AQUoUBdEEDyyOON0QzYTUJAcWVIi5SYP+ra4sC0TrcqNm0ef8+e1rVscnDlJ12poA1ICEPVf7PlN+nRkEUSQZ0DvfgRM3vZBVqx7N82BaaNvvWACfvR5khU9ApILVZy2cJrD5zrn559jjvCFVs/g/z9OL9C7raNsaeucvCZIdwNK2SPRuug2bVHmXnCktzKYHNJik8BhyHKLwnAnJzD1oxYFcjLheltrNiVOBE9GAWM9TuJyKghSFxq2v8wIhE47jQGBDEwsq1kn54aSAYYJFhYJCZAYKcjmjCO1OB72lZax2u9g+vIGVvWvobh5iZecGlrZ20VlcQdpqIyI1xU0C1ZdVToIRfbjf1C2wGGfhThAehTHSgMcixIe3jvDpd0cmDtV55zmEXJ94kkb7m1fXsLZAMambeFUuh8GdhxNLyqLE7eMM//7ZfSSkwzHgjWG39L2vOdGoUcecpgTYXkjwd6+un7mgf3qTA7v//csHDzEsxgiKEFVI1zcSC09fExSn/8+baxKpTyavL7lbUVHHotpJ+C93KkJhnid2LuVRYoFvpJ86QCDKJO/7nDFUCZJoKFevumxrghYySyQKTHuDEN0rrwAr28j5WTrZSVUjPStE9EInBxTjh6iGx8Df/iwdhL+76R7js3LozRRESFptBDd/+/gvwWd8RlA/SavmGd98/rL5CsxX4EWvwPOBAxVyk8Lr/ILoabZ44r75TMCAhQR7jPzenqUxzUqLL9qqx4EIC/1hQUCahC84WSMJJLiKT9zrZwAHzS72tMNun+L76l7boHRnfoFxaM/CrTDBqBV6Jhy1LrIBCKU8F46qREqRpg8DDPsPMDq6rwnE6OShXqOsBkdFYjbD8IQ0pb6oSUrDpQDRvZcyGThJqGoU5VhdZX1hNsTJPucgCFjenwUHAgD8ecP1yBfSvjMucBDPZGt7SpY61za1OAUOXGE/e556+pTfzllx9PRrzISozRRkfo46zU3NRCO47LIJgaxaJ5OTJuVqdoI0PT+9U5Evdj1QoXRlMjVw2Qhms+joYARtDFxCZZODJEInjdHrtAQOOrQ3jc1+UpoDummNS/TzElkZanLQ4vMoMp6Ag1zJuSySm+CAhz+na1BRImPWR06ARg1CjLjdxurGJra2trC3tYmtgxtY3nsFrbU9pKu7aC+uIUzb5nDkihaKPUUL8wJ5Bw4U/ubAgax35fRCQBTg41vH+OT7I22fASw33eIZ6cLJeA79/SurWF9MBA4UAMdhgHjmBjLMopQ5BzVuPRziT58/NFEzbS25Dijn4OAccEBXnua5/2MEB9KaKL3bGSswBdqde/w5QYNd/9Zw4nlq9zb+m9dFgCAbIUwi5AETqCuknESNCiBuI965AqztAElHVDh5W+n7xJonmIODpykX5s+dr8B8BX64FXh2cDChxLxocDAJHniGva4zK9p819DfyN02PlZyYLfrSx4GHhS6NvNmzpjIXsuu0jnggEXMbPHYLDLlBe8FvL6LPAkMm5awtou2nxxr+6LqbLZB4/iy81pUeh2TO6VpKJng/AjDo/sY90/Qf3j3DDggSKBb0liBbaZlkJ6BlKRsrMkCw7AESIqRAZLC5ymo56tOvnzwaUOpVrwV8dMim0WZORn5L19f4PkC2BfFvrs+u47+v/1h0Weq7+ydZjxP2A6RAIObcPgD7nUKPsTNzGCnj1NTjUn2gjsn3GTBP9u2//RD2MdN1ybb2wAZdvxOA1QTyVux69folCBek5WJnNumHPL4ZNVL95garTRCK47Qpp1ppyU+eCcKkSYGDrwtKbUGw7zCuJqCg3YSqDjm+5bjkXaIEgTR55QkFgoY8COpxzHL0hBxq4Oks4D2wiJ29/ZxcHCA/f09rO1dRW/rCrCwBbRXVDQ116lSarIkoVZ4cT3c9MlkwtbZNZ0FJckGDj769gif3j7W5EDHVxQgp//R+oRyT/rN9RVsLNNKNUCsAQ0/hN1hpuMypIp2q5xkAd/c7+Odr0gr4ifR07cCU8Jppyq7goiA/L/f5OD/vP8AozKzMC8JvwlhzY3HP36M4MBmHDxPeG/i8XbNAbpk0bRB9reaH+ocbT50byCtdFwASQvjkOdWhoSx9kEL8foesHtjorsizDALVOeW9cIFyfPJweXf5fPfzldgvgKPWYFnBwhWZE1vkpd1Tf9TDkOdnf8x7kvrPCpH8wXmWH3xw/O8rfg4/TB+sy9MnPXkjN6hWVzOfrHwv72V56RTzY5w4zuoWTY2sxj4WvNWOruHTSqOdKSTjedxL4B8hHx4jHw4QDnqazJC2pGfEIwGQ4EBJjpnoxP7+XBk4Vcur6HIaclKWsqx5Te41Fw/sbCgrBxhXioMjpQm+nrb+VO74tL8871Ie+oY4iYCerYJviX+dqBI4MF52/s1nRSXjXA2/o5Frp2j03P+1ASgKQ5vaEL8dmqd/blUWXebAkYDLjx+ViD5P83n+2OkSYSz3D117ul11oWcTjTsGTKScnamnuZkh5HFr6NrCQR5q1MPDkrxwNOYlCKCgxC9TltCZIKDFqMDSMvh1KfI0c8LDMY8HnT2pOagrTRlvl7nrptWyc60qsyqlMdU/CFSTCLRkVqdHpbWttBbWcfCyjr29g+ws7eP1Z0NLK3vIFjeBtJF5RZYDNnEN8hASO2sgmeAlD3TZmc+oYDe88TUH93qO3DQvBJt1X2nl+/7P64uYWOlpU/k2tjnExS42VxdChyQKMPJwV++PLLzxlFn/OSAn1KG/OwAu0stvH1j9Qzw/6nSin6q4MCMFix5W/ndsr22aQHvObkK+alWiiBZgJ55IgGnZ0wdj1AXTrjOC50Tsc0t/SnDJWdJLNwxaT0IAPOtT+6+wJyDOTi49Mt8/sv5CsxX4EWvwCyYeBwV50V//mXv57fth97Gy/e52QF/kr2fTmFsIDEpWF1H2LFmXBnTAGONN7d06rPahmZ/y4ODCX2Jz+fYOzfXIlKQREtiiq0TJZM2VGRW3AcVrVANCPD3ymnwSc+jIfonR6IeeQpSPh4rx4E0JYKMenBs+ofRwNKdlbJbuqyGTO5MeZFNBbUuuM1PRwQIyHEm35x/GLLrwIJoXXLeMZBknT1y4qfFerNwb04kjM5GPrsd12ZR4At1/m1O+/YgKPb0F5K7Sk0hGjkZ3rVqAkjMTl+Z2qSBkSLj6AsTMCGQYwDVZwgo30C8btLW6Pg01dAE+gw6rNjUxU8NKKqVFJc5BwQHCd2JInRaAboMNQtrtOJQYl4FOzG8r8jxaJxhOCowKpmo3MKCkou7sj/VJEQ6l1IAcUAnrFGOYVZIW0BHl1Z3Fd2lJSyubmBz5xDru/tY2dzF9v4BVtc3kC4tIu0sI+gsoA7a5pFvsx3RKxiOZuDJ8khmvQQkZ7G+7UQYqu3n5OBWX7QiSz2fEes4kMii7+0rC9hZJSjhehp1ya6LKThQ/kFVTzQHFKlKdE09i6MVNcHB/koHb11dmrhG+cvypwgOeO5SczA7OWhOa3kMJ5ODdGrQoHWugY+/O8aHt04kdCddpwxM5G0BcyOEQYIsrPHbK+vYWKHnrLmCzR7VJ7m3nnmOhMOuQTAaofzoX62HH5i1cxC1JkJ1Wu+KK8ppqLj5U2DgLZ1lfVDYJItmvUEcoM4zJEiB3hqwsQssL6MQdZKg03eRNP/TSa4MCF6y/Tk4eKZjOn/RfAXmK/AyrcATimxfpk1+7m3xzP/z3uiy310P44qkAAAgAElEQVT+wRNw0Pz6m/kmtGLpctCjFFvf2W4EjU2LJfd6cbfNyYUpn7LdU/fXd/PtwydFq+tIR+yqkjLkOvws5OmUNBj17e/+I/T7fZycnOjvUd+sVZnFcHJyjOzRXYyHxxgNTwQ4+KXK9+NUYpgNRVsR+CjonkRnJhM728ZUiB0tSy5JFPBFpLw4Ua7Tfaiw5ve5KzttHzyH2MTNE7vZRpKugwdeA6xXTzvxju7kBjMKfxL1xegF5Nc3u/2TdWtMEYz6RUGraUK4W/64T7ZHadQGDkTPUSaG4zkTIDTBhAMGUCqvozYpP6Ow4ynLUa5TpUyDljQEQI/ggPkGUT0BBxKWM+dglGGQlRiXNZK4hYVeD4uLPfTabQRMuhVtqMBgMMRRv48h05THdPcJ0G530V3dxcbmLtZ2drF37VXpC1a3d7G2uYNWbwEVu6hRAtCitKHTsLYpzz1H67uwCpQppkAS11PeOHpdiE++PxG16Ox0aFrQsbh7+2AR+xvdho3pBeCgBu6e5Pi3T+4araqyCRVpRQxii9RJzlS4Hq718PMri/8tJgcE9f/ywQOMmWnQoBU1wQHP3zgOTZD8YwIHnAqEkZzoeHbFtBzihIzZ83QyYgIG6Wyy9LVMD55+dOcKAyYrc5qWI41Cmx6s7SK68joyhEh5ijNcTfxT12AQOPDhewBeqFvRfHLw3F/38zeYr8B8BZ5lBf4bgoMJL+fFgoMnWX3fZT6P9/6kdC6WVtYldzoFR29RI+2sjGKyWRfWanLEqVDlTNjNFNhmQmbTJowHQ+kRGMpGsJD17yMb9zEaHqEa56jyysLZxgNNFDhd8KFuFYHH2NkIyjrWHJKmHXUX9OW/qN22qOvrwsFCFc5u9M9dDEkOOd1ZNtoVu9ZGGRB4cBzjqUDevs31XC6W48QTGLBbKFm43KtOO7bMTips2uAmBw5QNEGYpBi+O1nZe0ro6acSDcAWMHyKHW23v5xi+NRihlFp4oBSOQbtOEAaU5AcodtJkNJtKKyRMhGchbbExHSoKqU5yCo6haZotRN0Wy20WpwcEIxZYmx/NMRgOEZGy1i6+KQddHuLWNm6gq3dfazvHmLv6qvY2LuGzuoGuitrsjOl4NMTg7Tf/gzzPCsTZZy9HBpTMU9A8goSdp7578/uDPDB1yYevuh6YIH3i/0ODrcWnggc3DnO8IdP753RHMyCg6sbi/jZ4cKZ7f6pTQ4Ebosc/+f9+8hIpaniieZgFhz8KDUHAW14jdbHaRanUgQGZdpD3F3DuMjRov6F9s+jgc5mXoMy9w059cjk2sV9Z4Mjby+gfeUNBJ1Vu++6SZUZIkwbMDxxdIeZC5Kf5Ktw/pz5CsxX4OVfgWfvlv/w+/afDV7shv+khfp5+9/ULFyclXBW7zB5r4ZDkL5wZlKI6cpi4srpw8AGK9XmL2YKNFeceX64F1tbt5wUD3a62X02CpGmBaIPjR1lJRNYqKscZXYil6QyGxs4GBIc9JHlIwyPh6A70ng4QDYeI6M70rCv9yL1SfasBYPgxvo9wQO/hCWKJs0pH4OAgB29OE4nEwJHNJrsdFi5/WMXWBMZJ+6eJD4TIBhNycCC+1vFu+lA1Ft00wMWEKYBpgeJmyI4V6JTGgQngPaC4jO5Hl470eA1s6Aw7QYD9Px2kF5FcBALHPAhYS0pYgRRpEcYZJFdaTsN5TzUY7HPyUFSa3oQhzXCKjdQobAyYERKmew9mSNAj3b+IcgysML9yTjVYVhUu4Mo7aC9sIyl5TVs7V7D6uYWljd2sL5/DUsbewg6i0pE9navYg+5SY6dn1O+iFF7TEvhH3auNjQizlHI3GL0/w4cjAwcnEcrchM3evQTHFzZXjx1up+iFdH9S579wLf3+/jzF48EOKIwEVA7b3JwfWsZb+ybDWvz8VMEB8y68JODuE6YASwr01kTiCSJ8T9vrmqC4O83LzutiNhUdERqZ3Q5cTYUIV3bR7h9iDrtIKhz4NEdDG9/iXA8QDJJlTdxfF631IQgPYrXa7J+Fdi7jixMkLoGzFSM7JoymiCUwNHDuebghy8M5p8wX4H5CsxXYL4CT7ICU43D+XqGs+8xzZNoApCqdG5Roh2Z1SqzEazbTxpCbf9NjYOC1XIUzGFQmvNIeoXhyDIV9G9SkThRGPZx8ugIo3xsmganbeDzxH/vGx2pLgYCRHEcI00TUT9EDSqd3Wvji1yFuZs62KSgRkTus+g6RkOiv73cgpR+3QgcIzUgNEHyxHaTRSu5+9RsNITh/Jl/j4vcqvwasjDxnuqeakRWEUP36JOuwt9ND8LIb6sdM743BcKiY3HaQOtFJdVCicjMLFhsJZoGdFoxYjpd6YU8DpZXwTJOn+MEwbLH5aQDBATW049TUoxSAYPF5VUsLq9gaXUDS2ubWN+7isXVNSytbqG3to2kt4wg7SFkSm4dIK9iYQEWYWRn0L3RPy4dyrknTcAzt9VNhfgz0rq+u/0A737TRxJ3TM+C3ChMsqfMEWGMUZni1YNlXN/ugrm9nBRNKOh1hiJMjdhU5MjCGF/fO8EnX99DGC6gLgnISLkqEEYV2nGILLd8h1/e2MKVVSLH06B6FhzwlFNecEl6iZ1P4yrAUjfCP7yyrjyK53o0J4CuUfDXrx/h87sjdbyDki46A1WkCi/U2qVI6xrXD7u4tt5259fUmMFHz5iOP8ODYYQ/fngLSLsospGmU8yb4ASNnXPqBXIkWG7l+Oc3mQJMf/8YCR3SqBl6Hs0BWXYa3LlzlyCfG+jyOmyqNHZJ76k5TFGTIleq2EkNLtEc6HpIzLmK9wpS2HiPWN5CdO2XTDoAygR5CCRf/RX5/e8Rh2bhWtQpqrhCkkkCj5xhaBL7t5G88ktkC6tIfCOGO+GDHWmARFkF70H376D88l1URBEFcxAMhNfsOSRcv0Q0zHTzAOHeDeQ1kLgE+zJOEZHiFFK5UQJFgCKOEdcZHr33ByzXbM4kGMcjtCvqKlqogxOEVYUsXkAr6QA3f/1cp99lL57nHPxgSzt/4/kKzFdgvgI/zApMBcrT9788Yfoi4bdVN36aMCn8RF2pvbG3/Z7/zS82dqyzsU0ATmiXStGzFf39wTEoamYSdP/4xKYKA+oXSF86wbBvtqoDUpYYAsf3Khg1xK554dyPplQk755UukLbwAsLYJa/VixK4Ow61TYxMKDgk5/9PnlKj/bXYSpRDFjANJyY9N6aTgQIGBzmOttNbchU9ExdwhQA8DncEx+6V5wKCfQ2nR4cEJi4aVFlIU0kPCVxKHDQShP0kkjgoJWEohXF4j9PwQG305JfuR/eWapAVtKRKBDoIn2o1VvEwtIa1re2sLa1i9WtHaxu7mBl5xCdzpJ+H3SXgaSNmpOcMJULFjv3nIT4ZG1y+C+bkM2e7U1B/WT93FzhwYMT/PtXDPMj352fSapUgTjqauoSRTmqqIOVtMCvb24jrli8RajE5ZrUau7dyDOP8c4n3+POMedClqhMG92cIXAUvhdjhFGqKdmvb+5jZ6FwWorpVp8BBwSuhI4EX9RLhKBqAcvtCP/0+sY5mqKnu97leiM5/nRV3/vqIb64M0Ii4BCjjCzZmCBSAnakaKHCzWvLOFhN7QP9xPGUsJvvG+P74xLvfHJLxTDF7szKoIWtxMQw0Eb61uYC8PevrtlnBJHZJz8vOHAnAD9Nx0NlvIn8eRDJ65+6ABkQ8WOLyT8vEyQ/Fhy4tWXtfnIb4ecfIAxyjCogDSIUXI/ChTbGBtKrPEKyeRXBwfWJrfJkumzqegMv3JMH91B/9Z4B24AJyrnS5WmdW0U1QppCULS/uoPgyusYByFlz7qPjoIIHcKXmkfCvSmHcrSn/vx9hNUJ6qiLPMqQEKTrOmdIYo0xErQW14Hrv3i6E+4pnj0HB0+xWPOnzldgvgLzFXhZVqA5AThvm07TpWaF0a6mmPXon3kj/6Xu5cLGZaI415xC+OWnVGZRhDJHURqrQ8mJAR2V+HtqGkbMXZj8MWvVwbhANjxBRlAxOkY2MhoS34+FNWlHlihd6PnUSeh3ZWY2pBJlW3HPzrsoV00dgZs08Dnk3ycJ6UuxFaOO664piQ+CK82RSY+gQuKmD02HJQEDV6gVXnztQYBCwEwkqeA9HxImUDOljXlwYoGERv1hY5Je/RRVtpmOnCZoh0DaojUpe6qlaEXcTxM+uwmPg0YEJFwjASgSJjjVSBIsLq1gcWUTq2tb2No7xMbePla297G8uY3e2h6StC2fdwIDiqXV+XQRY16ETeDinaeeChz4gDPfgfUZFkGgY/9/P7orcKD1jSod6yhs6RjzvykMXQhy/PNbh0hDtmPNLUb7V1kDuqpY9EcY1DH+8O4tjNEWuAjqzAozR+Pi1ItUo7DO8aube1jvTWKtJmf9LDhg5gSpZ/q8gEFynPZU6CQV/vnmtrjqz/sgRYyUMDlAIQTBwVf3solwuwhyiWfJIRPIYXlZDnHz6jL21hd13sxSD31oYB5EeP9vd/Ht/THCpCM9URK5NPLKUYvCWOt9dbONnx+uaO0QJS8EHHCGNT1fZsZOKpK9YxshgwE6m3vJm9f0LM8BDuxK5lQuRhYUSD//ANWDWxjTDYwTNh7T0ih4ZUIEMUZYxxiGHfReuQl015EX1YRqxeuejmOs5XUfGDwSrSiqxqjo5sXgxzBDVNEmmBMNOrkBWXsRrRtvIUt7mo3wj6dsTcTOetsC2ZefIH14G3UwQImWNSdkMBGgiAILaeMh2rsG7Lz6vKffha+fg4MfbGnnbzxfgfkKzFfgZVmBi8DB7PbxeZ4Mwi8r+8LWl7aKZuPFW+ecM3Hr8ovxo6RndrWtA5dnLNCsG6xchTEtVkfSNXjNAV12BicPcHL/NvoP7uDk+CEKuh+VTG9mfoOBCE4l6K7ksxo4qeC/SScxC1f61xv9gwDCF+8lNRO0IaVVYxghTVO005aKOlKQyJVRV9gFkXEKoGRngxwTapIPEDPnkmm2g6cNNfMuqC1gkc2ObBklkwRsroNNPhz2EC9+qklQUBnBASkQsXX905C2prF+xnyDxI2HVLA6IJSX7I5zoGP6BQkt0w5EY0pbWFvfxuq6TQp2969hdfcAC1s7WFjdQLq4KUtT6RO03ZEoSiw46ejCoy3NsShcLGpIwHjyh7c31bY6rYLOIxX4Nf73e3dQltGEVhTTNYbBe+ow56hpfzse4sb2Kl45XFK2QS3JKTupFsxn5V+Iz78b4LNvH6Fk8cxCMKaQ3ChXPBYM/mKl1okLvP36HhbTx4MDybF5Tki/wBC2XO9HcPA/39hVsX7ZwxIyLn5IC8TCT4YDHAMFAgdfPywcOACymuAg1bUWq45NUBcjvHF9Va5Lp6/Paa4HJz9f3Bvj869uY1S3BAJzpgGTUMRjXnONLbGCYOPn1zZwZb3jgFlkYPs5JwcGDiIr8P1D/rZO+8aP1iyG574FLtKNja+zmWby3OCABTdJauzOB8d3kH/wDoJeqMYCzQZoYUpoUkimXCAOY4yyCunGFsLDt1BwkkhNg26CHsw4oFPlGL//e7SqEcoiQplGiOux3rsOOyjDUgnMRdhC+/AVYGVfoMfuAWxK1Hpv5aUQEI0eYvDFh4jzEcqAyd4R0ooJHrl+nwWpWRnnNaLXfgksbj35xfiUz5yDg6dcsPnT5yswX4H5Cvw4V6AhEp04b5x26zmzX+wuzj58mtuFi+A+Z1IZukRRFrTOd9863zXGDPE6eoCje7fw6P736D+6r+kDufi0BmUmg8CBXJEs5ZniZgW7jcfq9HlBtfIdxvb7UnSlAplcmWwSwXI0iSxcjE5ALPib0xWJjt1EQLaizs+fz/HPJU1FNYKbUkwC4NjNc1a0Eh7HiV5TRukEHFjWhHVt/dSCkwK9P7dHGQIsc2sJq+OQGor6FDigLSOBgtdeUJQ8KkrkPIwBPzdC0qIT0RKiVldpx+sb21jb2sfK+g62dq9gaWcPnZUNJItMOyaxwQCSDynQW0kwTT97Uj0cTcsFmT0NODivcJ3SsCKlGd+5e4wqSFBWYx2filQmccILREmMKssVAPfKlR2srbBcrIxyQ2vZKJRT03f3Mnz+7X2MZYlrQNZckIy6xWkELWnDaozt5RRvvbIpCtes09IZQbJC8mpUUVuANyTwjGIsdhP89ua6tuV5HqRIyUzL5zbUId778oHAAbnzPDdynhNBW4F2KmEplEWJN17ZxF5PFlqTfBAVnrTfHxboDwcCGpw05AQCJbU9PJ6OBscVoMVvBbSCAX7z+gGWOvZ6G9BMKTnPnHOgz2Kmh22iMgbc/1huk1bFZ4hWqNRmIHPZGG2fm/EckwOPzbKgQloamMw//QuSwX2UDD+jFkagxFIb5Hgk7FKjjGIkV38FLHZFWaNLqklETHTgKVD55+8hfvCtkpTziM8bCdix62/gg3uVI291EKwdIF7fF52tDghHdLWDJrvho/vAg29RHN8XSCScyaMSaRGKWsbVKnjG0dksaiN5/VdAMgWHz3MenvfaOTh40Ss6f7/5CsxXYL4CP5IVcFT7U1vraTVWwE6TrfilzlKIX1LejcY40+c9HN1HdB2jFui9+OCXvedGk9c+OMLg4QP0j+5i0D+WBkFfzvQrJ1AgrWg0lsiZxf84swRoaR1k0dnXNEKOS6QvjUzsLKvVkdGQND0gJUB6gkode+vGT0XCmh7U1pFXAavwBRMv8jF1QbL9IFDgxKJZAFvhT4pMhIBWoPzjrFAnk4MGOPBhcaLVyICKa0X9gSVLe3CQxqHoRq2EtqY+YRmibp0MxhjlFaKkhU63h4XlFayub6OzuCyx8cbmDpY2drG4soHlzR30VjYQdpYQtLqi3bDQYeGobj5ZHNQ/MGjMdY6179KQWvf/ecGBgSsrfO/0gT+9+zmC1qIJSkn9CVJLpGZGgexmbbIT1QW21hewudzBSpdC5Br3RkMcHRW4fX+IUcE1MA0Kz+uCsdFxhVaYIstLBHGCevwIb9/cxe4KQdHZx3luRQRiRZBKE0IBbxXEiJMQN9a6SNTKv/jxOOrfcjfEUq/lDKDsmvnrl0f48mEuMMDrhtSXIHA0H2QoKNStahxsdrG0kE7yOjRtqYFhVuLRSR+DkyHyOkCrRTqRleVixHiql1AgwUeF3cUAv7i+LnBm4MB0JppoPJcg2cTE5lJF3v99RBWvyRwhQbSmU5GAEDe+jhIEa9vaDxbjatc/Fziwkt9bP3PXypPbiD58F+OUqe0WbsiJme53POfzDFGagOdCsHqI6PAAZdACDwTvGxRX65qQQxinEfcw/OjP6HRijHIR0BDFNeo8Qs7gQukUcpkz1O1FdFYPgXYbCjGpI6BgU+MEwYN7iE4eAInZs8ZoowhzxJwIxjZdohWtyHWrm0gPX59mLvwA3zdzcPADLOr8LecrMF+B+Qr8p6xAk7XwFFWbL1pkp+ke7O41nFTtp9E0QVhFMwsV95n8b4l+GwpCsW788xplZNPeslkwcVReinI0Qj5mABtDqqyzycKQVCQW6CUnAqPhqYTnAa1RR0McnxyblSq1DScM+jKAoD+DvnF1i8KsWgkqRgNU2VD0oCRJ1eEPvWsNCyJv90pL0px8cwMK2l+XfjwJQXO2quooummCVXoEQxQQTsPWvIhZhYXTO4gr7sCHCmEWhEqRtmKcnV5pD1LqDuhglMjVSfz/IMCj4QgPjwYYZAXSThfLS6tY3dzG9v4VrGxsYWV1Hevbe+itbyHtLaKzuIJWZwl10kUQtyd8cHaP5SpDehK1JG5gpP10+zg9zi6g7ilPcD8xmZ5vRhB656PvcXfAQj7RuRCzk0tqFwusit1tCooj6UwoIpX9LKk2WrwEhUTZoWhYRvOyiQD1BVmZoZOkAolhmmAhyfH3b+yhRVcaH2bV2I9zNQd1rXyIVsQAN1plpuq2d4Ix+j4E7inXwj/97w972FpjUvO0IH/vqyN89SC3gpnnXUSwE5oFZ5irI11kJXpxgUHpJ3vOUpbnscvRsGvTskkoJKfehgBaQItdc11mld7/rasr2F/m1ECpfmY+4JOonwccSLZrE4E4HyP/6lOE/QeiAxI4g2ArThBQY1KVKLsrSK+/afoXLjKf81zgoAR1F4kTEitAkmvy8V9R9e8pIM1LpX3zQqL42EA9dQTJteuoFzckDtfAyoED6grs9lmi+OQdJNkDjHMKnWPUMY0bSmS8f1apBUCSJlfRyYzwIURIjUMZgVCY9rJS0lQFhS0YUqRcczrBCcIYVRRr+tMua5RpG/XVVxH36Cz1wz3m4OCHW9v5O89XYL4C8xX4YVfgKcGBL8zt71DpoE1qjb4QGwUrv9SMZ9+wTHVFJHesYIfbgQCj4UiRoH1uZiv4gniWge198sW/ZbWijrLjp9MPUN17duFyiZs5OSBvmh3zER2TxiMcHx/btGA8xsnJkdyRRrJTHSEfDgQyCBzomPTg/m08uncP/ZOHej9mK7AQmFKMPCXKdBXscFrRXqIsTCg5cUKi8SKBBan6SqTznW7PNCdJyECFf3iqiwcH3GU5HDm9hDqq5PaLVmSptbQ0lUA5iSfgwAul7w4yHJ0MkdWhcgvWt7axs3OIvWvXsbG1h8WlZazt7KG9sq6CK6StadImMcdIQmR8CYhZSc0/pN/wc/kQfcfTq2amBkaFefzDgwJNA7wrpaP+8Fh/+7DGnz+h1SbddGTfYvzrkPqMVF3YgkLRMERR1IjiHsg8Yi+VNVgta0o6NeVoRR1LQs7Hqv3pA0OXI1qkjoocb76yiysrIWJ5TZpNa/Nx1q2IIvBQmo6UYnAGBAYtVFELSdFXx/l5Hm/t9bC7tWhwxnXr3/3yAb56QL45zzuyVZh0bS5VVZAhiHsqKuN6iJxTFoabyaGL61YrLdiuN7LTXYigs/6lDoH6C55vxvHPEbYS/K+fbaJVjwHum46RifRNEwE8O62oQCEQFmh7y88+RHh0x/yKkggBpzsEAiyKaf+7sIL0tbcxQluwS3OZ5wAHppKqEBUcEwKjsECbk6hHd1F/9icEMe1BXR6IEpRdJor0PFzyCuXOPtL9VxDUpr8i4Kc3lhyEnHtVeu9rlF+/K1vVKOogC8ZIOHXkHaDuaoITR7xXkuJIGiEB3whVGCMuLPFbImnOHZhCH/BcDlHmbF4MgSjFsAS6PLbdJdQ3f2nb8yQX4DOeoHNw8IwLN3/ZfAXmKzBfgf+6FZjlOl9E7zm9hSrQGiJJjtSbHW3/7IntpPf2ntnR2e+kqYPiNA7riVxtTlWYzX3ykmADCiJF8MuW2gFqCKgryHMMM5sYSKcwdsnNnCJIk8BQN1piRioW79y+ja+++Axffv43fPf1V+j3j9VVNveiSEUln8vCmJ15rQsZ306zUE2cjAwQqTMbRfoSb1qiCgxUmQXIVS5kjyCLFofqIPrvdAKiAHXpQIUoNEZ9kmCaxUIYmpVpq2UahNS0CaRe8RidlCx6I1TtBaxt72F7exv7B1dw5cZNTRAWVrekO4g7PXGia9KIHBWMXUybbJyeGCkSwuGZqKEvOe1+part/HTkp7oocnnsv//VEN/eeaD3TOII2bhEq72EMe0cJWZ2jkZcWgdkdKzYSXWiYaIqFcSSuFgIGkIGW5mYd3Mlwi9urCMNmNnBIrllHH7SdOSEFKNfA3947zYGBSWs4rQ81d487ZPf3FvA4eaSdZ81lYrwgdyKRpYLQSunSx6ktfAxO5XyL+E+KDdE51UgLQyv+bzi5CXEAir87NU9mK7ZfEUJkAhODebbVfzxrWN89O2RdcApVg9MS5MGhShAedhGXOf49fVlbC4ksgDmbWYc5KCElnqCKihRffEXFI/uoF2zsK4FRJUfwXRxbkGbXPp/dA5D7Knb9U/9SxhW5NGh+uB3CKkB4ftR/Bt2lMcisiOzLMoMweIGWlfftrudO4elaXDahyA/Qf9vHyMdPZLomk+JeJ6Fpc4nWruGEqEPkVYJcP3nCLobQivOM8usGuoSGW1fCeq/+wTlva8ERhC2EOUBRi1zLkp4PlLzINRmkxTaqNosovnw55sLL2SaOZsEDiiWC8sI96+j7q5LJ0HN0g/1mIODH2pl5+87X4H5CsxX4AdbgWcHB/pOm/jnERzYRp6i+3jhrfs+O9vxv2jHDBw8Mzd9thvtP1jiSKNZkBcMiXtZHJjFqdcVFFmOIqd9qjkiEVCQTsHff/PVF3jvP97BX9/5Cz795EMcP3qgApK/TxN2/AKksYWO8WcsPlkeyqa1GKujRzEg10l6BRe0xrA1CojZsZUtqkLccqVPe343v+G9Haq6vAJFNcrC2ZKKymS0JfL9CQLS1CYFBC4EMCRA8DnMmKDugsV63VpF3VpAe2UHW4fXsLOzh539PRwcXsPC8jraC0todXtAi2nApI2Q0mDUMBXZ5xQXzV44HZLsMdU5vNBT2iXQHufAe598jf44QlYmsm/NRidIQgv54ohD+8uONqcsbr24XTxW7JrzPDDBtgFe7iDdXejEs9pL8PMbO+hGtXjjrMkEB3isWJzafyEjOPjgDvoZ7S/Z5/0Bqy8Abx0s4GCDx8aAFk+L97+8j6/vj3Rw5CB1yYOuOH4KpWWaCObtwhEdKqEyyM4vCeIRSjORlyV+drCK3Y2WCasVhW2cdgFYujSRvlaV+Pi7AT6+1ZeVa0TxPcXveqda4IDTFEap/d2NFWwssqMdoSrNelVCFhXlFfD5ewIHMY15HT1H55bbj6qdInz9H+waZ/nN17h1kVPaeIz6w99J91HVjGqjk1TLxNpVKfBT1BmwuIn4GsEBqT8W7GjCY8OzQT1Gdec74NsP5NaV87V0cOKUgpaxaaSfJUEsIJWs7AFX33TCfctBEVLwzQ1+xvAExXefI3rwnblqdRcQMFBBYMpsU721qxG4AuSOo0lwZJoH15TwFMaU61+gosJ16HUAABX/SURBVINbaxHp7g0Eq7uuu/AiwPnFJ9ccHLzQO938zeYrMF+B+Qr8Z6zA84EDDxC8vHQKEKZaYT7nvOKxuXcsZv1z1N1t/NKcPR7zcB8sLcM5hZjXN9j2+rCxKYXHU3Imn6KkZwtKY8efSbu0L+WX/tdffYE//du/4Q+/+7949z/+gnu3b6N2RbsyEFiUJ0wjbqPTbevf/JnZoxbyiJcHvNNasIhv0ZWIBalzZ2Qn1Oxcx6AZuXecaVqhEhzoURFsmLaCYmmVG9QaRKG2mQUypwdGe3J2q2VhYXLDof18YQO9jX2sH97EztXXsL27h62tLWxu70qcnKRdBC3mFxBa0J/HKAyWuTA91rJS9BMDD15UbJq7DAs8KzyfbEL1uMPuf8/9ZygVPzyrY/zbe7dwlFtXOQorOpIaKHCULWkJSOUSSZ8FvhOb65iY5auJz5mKzO1tY7lb4s0ra3LiUcKys9CXVNW5NNVMCkaKcVXhD+/fwbFseBnM9mL3d3ZdXr+6iIOVjmxq2UHnfn7w5V18fZ90NjaZLxc8W6K4nU/2t0tCd0CBlqUZKXnCOAZQgzJDK65xuLuJK1sisgCiF7KQNv8lQRJP53G0oo++62tKRgEtAUESUThbaco2qqmDyfHrV9axvsj34ISM76sDYrkfYQl89i7KR/cQRTHGIePcjLcfFCbAr1oJgtd+48wLSH0zLyOeH9qufITir/8PAbv61UjgviA4p+sQC3xpLipUS5sIrzIgzACXXIl0LAn4WNYXAIHGp/+OgOvD8yilRWwIOdxSJxyOEZcdjDk9CBOUr7yFqrcpEKSpStky2Qr3j85kfPeTIwS3PgcG9zBiYFlN4Oqmh+4YyRXNHTMec7/O/nncT//7lC5H40IBhdH+dQRLO9NhVnTWivdJr7sned4cHDzJKs2fM1+B+QrMV+AnsgLnFeyP82O/CIpc5F3j+61PAg6MEHBBF7sRojUJDjOigX2BOr98Mqv5mPR5K+vikyZgBV6N+9/fxvv/8Wf88ff/inf++Ed88/WXsgHNshGq3FyHojhAK0nR7XbRbrfRSo2fXbs8BVKLVMRLNBzKrcbEwyw6KzAUTfQn2nDyj3M7Iq9ZlqW+U0iahJtKeLEzf8VGMYtfiY7jGK2WTTBUONVmy3p8/EjggFSj5d1XsX31Dey9/ja2r72O9c0trNKtaHUVSbtlhQSpJCyK5IZkD9UmDgRYUWJrp1JY6dP2e6dAcWvrQqle6HVQaOJCCgc3aVQD73/xPe49ykT3YfFvAWnsoMpKyU0FzGpWUQfqrtOpx4prC5WjNiHARi/Fawer6EXUJejIOU2NBU5R6Mvzw4ODPAD+9d07GEidzWyE8XPtbXMad94bvX5tBQcrbXWaPfD665f3pTlg4RgyFfqSBzUEOlQCUNOkbv+SiFV8zHLWMiyqfITlNMCrB6tY+//bu/bnNs4qeiSt3rIlP5OQtE1bWiiPBpih/P8/wE8MzBQoUFpikjh+JI4fkWRJq5WYc+73rWTHsesmzrj19bQjxZb2cXZl3/vd82iRTmf++lzl58o57xOzfrUOUqSeKfCv7S6+3uppskYlA6lbbMT4SPesUcYp2wCff7iM9Tbzm23CwM8lKUFswpVG8fDvmLA5SBIMSxmSNLj/hJXyab0BfPx7Fd0ZyrpaXFXPxdEMRfzqj0iYUUJh8TiRI1ABptFgloWma+1VFO9/bpM4rVJI3GOmqaEplhnC1jdId7dRQ4qR9pmgjgomw2NMqhmSCZ2kqEk4RrZ4C4UPH0gHYeGQbIB4D3GqN9c3H/cx3dvE+MX/pOzhHalE6CCA57ssc0NcOcNZv8v4yGkNd0n9QxHpYILS4iqKt95HgYnIfFmYVrClKUcjhTe6S89+szcHVwCqb9IRcAQcgR8CAnmxePEa/5mnc1FzcBEGWtWjaUd4zFlEYcH25LqtjeJn1W0sYGckpnnBq+rcwBnnuw4PDvDwm//gqy+/xJd//TMebWzgsHuIo6Mj/T9JjcfPgr9er6Jer6PBVffgQS9ed6QVSTScKEiN4kJRBOi2wlXEjG4nEwlYWdxEPrgKgOiEpFXrsDor1gz5zuYCxCmBKE3SP5hY2qxFreE5enkgAXar1cL6T3+HD3/xW3z0+R9w6/1PsdBeRLPe0PFz1Tg2UMQ3DCfyS6JF1rxQmpsJqKgLSuXg3mQOTLR7fDMB7qv3Q0gfHpsxDQt7urJsPu9h81lPbjyij9mIwVx94jVVd0X//kz6AGLFIjBLh2jUK1haauPjWzVULdDWsFeCNd/HtGROUcJ5cSV5whRd4E9/286bA66GX+XXZ/eauLfSsiwFTWeArx4f4OGzY9FgaLV5fnMQMijmJhzz+gOtlav+TCX6vbe+hg/utFDl/Vvk98JkInSHLJx5m1pzEBydpsDXW1388+lLWZ3S0jUqi6jtoIsSr1kZQ/z6w1Xc6lTsMxNzMlQak4aU2uRgf1fF/TiZoBSyKtTIk19PKs4nXxjlDlZ0yzkpipqGfWT/+qMV5sRmWlIKOdO02SJM6QTEe2V5DaUPfmWGR3P3jIhQkUbJnmN8jPG3/0a5v49pcYQRG3JU5Y5GW9xM04km0kkfpayA4se/wbS9bjodhQKaG5OmJMFdSev54yFwsINs97GOn5NM2SiHxQEionMOiwacvtiIw2habKp4r5aYibC6jqzaMjqYjt2oSiFe7spuT28Orgxa37Aj4Ag4AtcbgYtW9l83ATjNxJ7fzmVZ2sq8DSJShgapjqO4lMVyaAZmIl4jCuR0ozA5sALe9BNxFVw1YFhZJd2g1+3i6eZjbHz7Df751T/w6OEGnj3bwc7uDnZ3txW0psJimmlVPk4PtG8WICpQWITYH3VOC0j/kXc8iwR665PKhAmqpQKqJaCaFDDOnYiomTAHprgNlqeWARG2reNX5ZZTZ/IGwQ5EUwPup9Pp4O5nX+DTB1/gpw/+gPW799XQKGGZfvVaMeXKrDEX5psDYkvnpKg3jrVXPpHRKvSMrkLKiRqDt9wcpGmGYjlMfRRIZdQPugP10gn29oY46vZw2BtgxNRsioxJvwlWrtPJSPQWWmMWJinajQpurSxibamFaoXFG2lgFOEG6jv53+lA0yFb/OXdR1koA/oSDKZT/OXrHfTHYxQzZgxc9m6+3Of9F3ebuLvS1PQi4xSjAHy9eYBHz3u63+aDhc/acuSon6YTiT7E+7JcQasKrDXLuLOygBrpaSxK6YTDvA9Rdub4f3Onq0mEwr4yfLvdxTfbXa2a8x6hA5G5UJWQsCmeMqyviM/ea2O107TPIGlz0ibEILQhCo/+g/RwT5qDcTIWbWySlCyVPCsgqdWB+w9QZEeXJfwPJYFgo61s2MPkv3/BOLOMgvJ0Il0FxcomRjcReWlxCcl7P8ekVDbqmCaTNsmIp2hhfykKTx5hyiI+STEqs8GggNga62kyxHTSQJFTwCxFobWO8UefiS40LY1kU0q3LLYIJYaeGYNqNqEbHWLa62Kyfwj0XqKQ9lHgPUc2ETVOokHaBIY6jmm5ilKthWqrDdQa0k5Mi9y63aVKtZZ2gf8OAorL3XLf+dXeHHxnqPyFjoAj4Ag4Am8bgdPNgRxYggCVBX+cHtjjyXaGf+rFzZ4bKET+vK1vkt9rhPpROsLh/gH2nu9iY2MDT/63gc3NTTx+/BiPnzzC0YHRdY6Pe+JRq9CuymvF6D4sSMOqdRJpQgw7Cyv+EiOznlJzANTKRT1yZXtEpyMJmukawxA2cy3ioygEEiPazyMVRbUrBdLVqpoQPdbNJYbF5NraGt7/5Rf45Je/xf2fPcDi8po0EqEU0tmLziCMDAfLoQjNDVcmX7mYYf9zFBU7nqA5eMvNAXefctJC2pAsVUkdmqIoGxajbgxHE3QHI/SHEwzHRYxSPlIHMkG9StZMEfVKCa1GFQv1UkhPNtcnZiQUS9VZsRa455o2UIAqC12emyX0jqcZtvYzZJOR+e4XbRX8qr5WWgkWa8apj85Ae0cDHBzT938MJOfvP7rdzDjsNnmiXoauWzzFagJwK7NpEJvYCQqcSs2dmBrr+O+Q2qxJHMY46E/xrJuiyiA45o4Q05icPaXjk93H6+2KRPS660ixY7hY6MxY5BYOn2EyHKDI/IpipsJdOQ6cLXDJnPS51Xu5MoCi5VJOwWERnSHZ20A2pdMUP0eWgJ3nLBfKVvBXqsDiHYmReV35RVEwPx2kH+kdWvk37QEO9vQ7h0vz43GGpMScBeYcjFSGlyTaMEOEyfpP5JZEnQZzNiwxmTPKgCenh4UihgxajBa1kyGQDoFhHxgMTO+QjpRALtocj5fBaJUaUK5jWqmqsbJFDxoV2JXJJJy27/P3CRPRr+rLm4OrQta36wg4Ao6AI3ABAuannikFN3ju8+9g+EN+Uo4ZVrLDFln8lwNHOvz9zykDsQimT79WJYuJBaGlIwyPB9ja2sTmkyfYfPpUjcLDhw+x9/w59vf38PLgUAV9tVaxpNagL5C+1VjLuZUpi9i48s+/3yrApxOt0FYocA7uOiw4lKYs+hBDUG0SQWcdOuyw0DHhM52XZg0C+eL1ZgPNZhMLCwvorHRQqRnl6fbt27j90ef44JOf49Z7H6NWb1mxF/jVs+bAjisWc3yk9oGr9K+ui8ecB9pfWtPyuuYg/vxNbvGYlGziAaOXCWNRm1it2h0QW0JZWmoFmF8cB7BINDejmVIzWmzZY3SJ0UqrqFzihIFqApmZ6hpbEUntwaRImSxvwasVfPLYGF9AxyRzkmLxahScCSdTOr/zBdF6Tz7dmBcjB8REyYl3bSg2g76EuQl0ahJ8OuNAJQtsNzagxIaKBRbBI+oL1LOF5fEwkVJpTwtUvpajAJX2TPidIKWbFLc7LmKYAFXtkyU6r6vtj9dHNCF56w4xSOp6TzAw1mec1ywrmqdUNesCxVZ+be1a2U1Ct1Cj+IwxLlFszfwEwphY0rRyHU2NP2WRHaYjljPBHs3u/zgViZkPkY5ULLDIBwblKmrWAUl0radiBvG4A0UoSJ/zyUx0XNO9bvoHwz7c4HPuTaac4bkM7R4P2m5pU9g0spEtJW8YwXf+J9ebgzf5zebvdQQcAUfgB43A2/Zx/37uLhrhBxpMhFM6xIu0EKGpsD/o9k5zZglpzqTOhA2KcEAedDpWINru9g62dp5qcsDmYGtrC9vb29jb21NugrZF55ugE+AEgQWArf5bQJkmHCRnBM63qDoq2II3P4s9WUjaIxsMvob2p6T+VCRmNjEpmxfacVK7oCkEy8RyGe12G4udDlaW13D7J3ew2FlGe6kjV6LV+59ieWkVy8srciaKdYY4zVqLNo616EMqgGd2lyr85+7dE41C4LPkInC9P1aV9qZA9vhB3/1+8I6AI3A2At4c+J3hCDgCjsCNROBtNwYE8fs1B1bchwbhRMF6PufbbDbD1CF0B/P2q7OV70lYoQ/aBAp7j46wt/8CT7e2NEXY2dnBzs4Wnj9/rtRlFuvHvb5lKEjQGXIMxiE1OTQN8XClSwj6gZhJIJGkhMTBDYnThCKD0xLlGMgGVeFdZpnK/UQRMXnh1Wod7aUldDrLWF27hTv37mJldQ1LK8uiFdXbq2g0mqiRn0xvedKSFGhtuM3Tsuzf8SuskM5dr3mkz3LZeTUE7UZ+aPykHYEbgYA3BzfiMvtJOgKOwM1E4KygnPmm4KIG4bLF/mVff/KqRDvG+YL7vOsmPUHuC06bwtlauFkCBqFvbvcY+P0oYDAcYJim2N/fx4sXL3BwcKBHNgd83uv10O8eaYqgFf3RQC5BTGROh0N9P4av0WZUrRE1BEqlJcffgsaiWNQoRCVUSkXUytQQhAA2JTSfFCDThpS88UZzAcurK2hzWtBZxtr6OtrLS2gtLmBxcVGNQVKq5BkEuTOSYDFtQWwSzm6zZtcrd656jUo9hPHezI+Rn7UjcMMQ8Obghl1wP11HwBG4SQi8rvhXFM/M9ed1kFxKgHr5xiC3Lp0PbwqiXzukizjXZ78mhqqRRiSx74ylLmoRv2c0nkxFvgr+NEW/38fR0YEaBk4P9g/2JFIe9o/VLPB7g0Efx/1+eD7Q+8bjoRoCNQdKbzWhNEWKmiiQK18solLm1KCIWqWqJGbmGdQr1TxTgcLjWr0ufUG91cTC4hKWVlc0Oag3Gmi1O/o5hYhsHmoJBZ9sSmw/agkkaqZtovnDqzl4TcE/b0063xycDr+LrkbeINyk3x1+rjcZAW8ObvLV93N3BByBHzkCV90cXL4hmAc8r1mjO46Vt/aSqPI77wrlYsxXjyNy4iXuk5BV3kWyFmWhLg1A4ORHh6Msm6pZ6PaO1Axs7+6qYeD/L7uHEivzebfXw9HhoexPRymnCdYckApEXo8FcpHTz4RUm1bQkadCOhEbhDA5qJYLciFiNkGjWZfQWMLjpWXlGDQX22h3Omg0WiiVEyS0Ti3Qm8UwolhT1Ko5z8vYGJgOItKHQspxhPUM3M5qDvjumIWQB0r9yD8xfnqOgCPAz/1Z5EJHxhFwBBwBR+BHgMB5tKGzKEeXPeW30BzkVCCKe+NXPO4Ltn9OczB/JjFEi9+TOFgiYDoKBcHu3G74J5GTBDYJL4/7ehwe2+SAQmZOEvr9Ll52uxiRcjQcIQ2TAxP5mp8Rt28Wj6ZFYFgamwOGmpX5vFJRQm2lXEYzOBCxOZAzUWdJj5wS1Ov0jVcCQT4BGYf8BoUnBS3BLGzNpgZRJB1xmLe7nGFzEl+ZvswJu+NzedrQ4egMf6PL3jH+ekfAEbj+CHhzcP2vkR+hI+AIOALfE4GLNAcXbfbNiv+Ltn765zkd5rJvPEU/ioVwpPrktpyntiuDpGDZyR/F52wmovUpmwlSh4akHo1G+v5oYDqEYTqQ+5EcjFSk00iRzucx1ZWzCe1FxToTlfnF5ww3I2tLzkXlsiYKfCwnVdmV1mo1JJUySkWzucx95fMCfWJpqqH5ON0EqJ6f4xOdbA5ef13zCULIl57lTJwvDr/0JfM3OAKOwLVFwJuDa3tp/MAcAUfAEbgqBL7jyvxV7f4tbdd8xVVun7nFk179VkgrNC28/HRzYBsxbFjwK7VWz8d5OFm0JtWLCmPZvtM/Na7Um2MQk5nMyzzW59I+hNwAThU4QRgr4MiaBTKSrEGxn5UYcBTyHk4nP883O7FkZ2MV/dm1nTOtYE8KkC8q919rdfqWrp9vxhFwBK4nAt4cXM/r4kflCDgCjoAj4Ag4Ao6AI+AIvHMEvDl455D7Dh0BR8ARcAQcAUfAEXAEHIHriYA3B9fzuvhROQKOgCPgCDgCjoAj4Ag4Au8cAW8O3jnkvkNHwBFwBBwBR8ARcAQcAUfgeiLgzcH1vC5+VI6AI+AIOAKOgCPgCDgCjsA7R8Cbg3cOue/QEXAEHAFHwBFwBBwBR8ARuJ4IeHNwPa+LH5Uj4Ag4Ao6AI+AIOAKOgCPwzhHw5uCdQ+47dAQcAUfAEXAEHAFHwBFwBK4nAv8Hx5JFJYBjZicAAAAASUVORK5CYII="/>
        <xdr:cNvSpPr>
          <a:spLocks noChangeAspect="1" noChangeArrowheads="1"/>
        </xdr:cNvSpPr>
      </xdr:nvSpPr>
      <xdr:spPr bwMode="auto">
        <a:xfrm>
          <a:off x="26079445" y="6677021"/>
          <a:ext cx="1295400" cy="1574797"/>
        </a:xfrm>
        <a:prstGeom prst="rect">
          <a:avLst/>
        </a:prstGeom>
        <a:noFill/>
      </xdr:spPr>
    </xdr:sp>
    <xdr:clientData/>
  </xdr:twoCellAnchor>
  <xdr:twoCellAnchor editAs="oneCell">
    <xdr:from>
      <xdr:col>4</xdr:col>
      <xdr:colOff>771817</xdr:colOff>
      <xdr:row>11</xdr:row>
      <xdr:rowOff>187662</xdr:rowOff>
    </xdr:from>
    <xdr:to>
      <xdr:col>4</xdr:col>
      <xdr:colOff>1754785</xdr:colOff>
      <xdr:row>11</xdr:row>
      <xdr:rowOff>1174747</xdr:rowOff>
    </xdr:to>
    <xdr:pic>
      <xdr:nvPicPr>
        <xdr:cNvPr id="15" name="Рисунок 14" descr="Тумба приставная ЭКО 2511 с замком (орех, 404х600х740 мм, 3 ящика)"/>
        <xdr:cNvPicPr>
          <a:picLocks noChangeAspect="1" noChangeArrowheads="1"/>
        </xdr:cNvPicPr>
      </xdr:nvPicPr>
      <xdr:blipFill>
        <a:blip xmlns:r="http://schemas.openxmlformats.org/officeDocument/2006/relationships" r:embed="rId3"/>
        <a:stretch/>
      </xdr:blipFill>
      <xdr:spPr bwMode="auto">
        <a:xfrm>
          <a:off x="7734592" y="8017212"/>
          <a:ext cx="982967" cy="987084"/>
        </a:xfrm>
        <a:prstGeom prst="rect">
          <a:avLst/>
        </a:prstGeom>
        <a:noFill/>
      </xdr:spPr>
    </xdr:pic>
    <xdr:clientData/>
  </xdr:twoCellAnchor>
  <xdr:twoCellAnchor editAs="oneCell">
    <xdr:from>
      <xdr:col>10</xdr:col>
      <xdr:colOff>933445</xdr:colOff>
      <xdr:row>14</xdr:row>
      <xdr:rowOff>2914645</xdr:rowOff>
    </xdr:from>
    <xdr:to>
      <xdr:col>11</xdr:col>
      <xdr:colOff>302073</xdr:colOff>
      <xdr:row>15</xdr:row>
      <xdr:rowOff>225418</xdr:rowOff>
    </xdr:to>
    <xdr:sp macro="" textlink="">
      <xdr:nvSpPr>
        <xdr:cNvPr id="1034" name="AutoShape 10" descr="FALTO Кресло руководителя, Сетка, Ткань, Черный #1"/>
        <xdr:cNvSpPr>
          <a:spLocks noChangeAspect="1" noChangeArrowheads="1"/>
        </xdr:cNvSpPr>
      </xdr:nvSpPr>
      <xdr:spPr bwMode="auto">
        <a:xfrm>
          <a:off x="18983320" y="15897220"/>
          <a:ext cx="302077" cy="292097"/>
        </a:xfrm>
        <a:prstGeom prst="rect">
          <a:avLst/>
        </a:prstGeom>
        <a:noFill/>
      </xdr:spPr>
    </xdr:sp>
    <xdr:clientData/>
  </xdr:twoCellAnchor>
  <xdr:twoCellAnchor editAs="oneCell">
    <xdr:from>
      <xdr:col>25</xdr:col>
      <xdr:colOff>590544</xdr:colOff>
      <xdr:row>14</xdr:row>
      <xdr:rowOff>2914645</xdr:rowOff>
    </xdr:from>
    <xdr:to>
      <xdr:col>26</xdr:col>
      <xdr:colOff>304793</xdr:colOff>
      <xdr:row>15</xdr:row>
      <xdr:rowOff>225418</xdr:rowOff>
    </xdr:to>
    <xdr:sp macro="" textlink="">
      <xdr:nvSpPr>
        <xdr:cNvPr id="1035" name="AutoShape 11" descr="FALTO Кресло руководителя, Сетка, Ткань, Черный #1"/>
        <xdr:cNvSpPr>
          <a:spLocks noChangeAspect="1" noChangeArrowheads="1"/>
        </xdr:cNvSpPr>
      </xdr:nvSpPr>
      <xdr:spPr bwMode="auto">
        <a:xfrm>
          <a:off x="29622744" y="15897220"/>
          <a:ext cx="304798" cy="292097"/>
        </a:xfrm>
        <a:prstGeom prst="rect">
          <a:avLst/>
        </a:prstGeom>
        <a:noFill/>
      </xdr:spPr>
    </xdr:sp>
    <xdr:clientData/>
  </xdr:twoCellAnchor>
  <xdr:twoCellAnchor editAs="oneCell">
    <xdr:from>
      <xdr:col>25</xdr:col>
      <xdr:colOff>590544</xdr:colOff>
      <xdr:row>14</xdr:row>
      <xdr:rowOff>2914645</xdr:rowOff>
    </xdr:from>
    <xdr:to>
      <xdr:col>26</xdr:col>
      <xdr:colOff>304793</xdr:colOff>
      <xdr:row>15</xdr:row>
      <xdr:rowOff>225418</xdr:rowOff>
    </xdr:to>
    <xdr:sp macro="" textlink="">
      <xdr:nvSpPr>
        <xdr:cNvPr id="1036" name="AutoShape 12" descr="FALTO Кресло руководителя, Сетка, Ткань, Черный #1"/>
        <xdr:cNvSpPr>
          <a:spLocks noChangeAspect="1" noChangeArrowheads="1"/>
        </xdr:cNvSpPr>
      </xdr:nvSpPr>
      <xdr:spPr bwMode="auto">
        <a:xfrm>
          <a:off x="29622744" y="15897220"/>
          <a:ext cx="304798" cy="292097"/>
        </a:xfrm>
        <a:prstGeom prst="rect">
          <a:avLst/>
        </a:prstGeom>
        <a:noFill/>
      </xdr:spPr>
    </xdr:sp>
    <xdr:clientData/>
  </xdr:twoCellAnchor>
  <xdr:twoCellAnchor editAs="oneCell">
    <xdr:from>
      <xdr:col>4</xdr:col>
      <xdr:colOff>707396</xdr:colOff>
      <xdr:row>15</xdr:row>
      <xdr:rowOff>434287</xdr:rowOff>
    </xdr:from>
    <xdr:to>
      <xdr:col>4</xdr:col>
      <xdr:colOff>1736349</xdr:colOff>
      <xdr:row>15</xdr:row>
      <xdr:rowOff>1063621</xdr:rowOff>
    </xdr:to>
    <xdr:pic>
      <xdr:nvPicPr>
        <xdr:cNvPr id="23" name="Рисунок 22" descr="Picture background"/>
        <xdr:cNvPicPr>
          <a:picLocks noChangeAspect="1" noChangeArrowheads="1"/>
        </xdr:cNvPicPr>
      </xdr:nvPicPr>
      <xdr:blipFill>
        <a:blip xmlns:r="http://schemas.openxmlformats.org/officeDocument/2006/relationships" r:embed="rId4"/>
        <a:srcRect t="22167" b="16256"/>
        <a:stretch/>
      </xdr:blipFill>
      <xdr:spPr bwMode="auto">
        <a:xfrm>
          <a:off x="7670171" y="16236262"/>
          <a:ext cx="1028952" cy="629334"/>
        </a:xfrm>
        <a:prstGeom prst="rect">
          <a:avLst/>
        </a:prstGeom>
        <a:noFill/>
      </xdr:spPr>
    </xdr:pic>
    <xdr:clientData/>
  </xdr:twoCellAnchor>
  <xdr:twoCellAnchor editAs="oneCell">
    <xdr:from>
      <xdr:col>4</xdr:col>
      <xdr:colOff>833415</xdr:colOff>
      <xdr:row>14</xdr:row>
      <xdr:rowOff>217506</xdr:rowOff>
    </xdr:from>
    <xdr:to>
      <xdr:col>4</xdr:col>
      <xdr:colOff>1610331</xdr:colOff>
      <xdr:row>14</xdr:row>
      <xdr:rowOff>1444619</xdr:rowOff>
    </xdr:to>
    <xdr:pic>
      <xdr:nvPicPr>
        <xdr:cNvPr id="18" name="Рисунок 17" descr="Кресло для руководителя RV Design Gaston черное (натуральная кожа,  алюминий)"/>
        <xdr:cNvPicPr>
          <a:picLocks noChangeAspect="1" noChangeArrowheads="1"/>
        </xdr:cNvPicPr>
      </xdr:nvPicPr>
      <xdr:blipFill>
        <a:blip xmlns:r="http://schemas.openxmlformats.org/officeDocument/2006/relationships" r:embed="rId5"/>
        <a:srcRect l="18173" r="18218"/>
        <a:stretch/>
      </xdr:blipFill>
      <xdr:spPr bwMode="auto">
        <a:xfrm>
          <a:off x="7796190" y="13038156"/>
          <a:ext cx="776915" cy="1227112"/>
        </a:xfrm>
        <a:prstGeom prst="rect">
          <a:avLst/>
        </a:prstGeom>
        <a:noFill/>
      </xdr:spPr>
    </xdr:pic>
    <xdr:clientData/>
  </xdr:twoCellAnchor>
  <xdr:twoCellAnchor editAs="oneCell">
    <xdr:from>
      <xdr:col>4</xdr:col>
      <xdr:colOff>665268</xdr:colOff>
      <xdr:row>10</xdr:row>
      <xdr:rowOff>145467</xdr:rowOff>
    </xdr:from>
    <xdr:to>
      <xdr:col>4</xdr:col>
      <xdr:colOff>1683535</xdr:colOff>
      <xdr:row>10</xdr:row>
      <xdr:rowOff>1170372</xdr:rowOff>
    </xdr:to>
    <xdr:pic>
      <xdr:nvPicPr>
        <xdr:cNvPr id="19" name="Рисунок 18" descr="https://mebeldela.ru/upload/iblock/d34/e4g0278cxegqjr3y7ofzyrxlu4ny7ze8.jpg"/>
        <xdr:cNvPicPr>
          <a:picLocks noChangeAspect="1" noChangeArrowheads="1"/>
        </xdr:cNvPicPr>
      </xdr:nvPicPr>
      <xdr:blipFill>
        <a:blip xmlns:r="http://schemas.openxmlformats.org/officeDocument/2006/relationships" r:embed="rId6"/>
        <a:stretch/>
      </xdr:blipFill>
      <xdr:spPr bwMode="auto">
        <a:xfrm>
          <a:off x="7628043" y="6660567"/>
          <a:ext cx="1018266" cy="1024904"/>
        </a:xfrm>
        <a:prstGeom prst="rect">
          <a:avLst/>
        </a:prstGeom>
        <a:noFill/>
      </xdr:spPr>
    </xdr:pic>
    <xdr:clientData/>
  </xdr:twoCellAnchor>
  <xdr:twoCellAnchor editAs="oneCell">
    <xdr:from>
      <xdr:col>17</xdr:col>
      <xdr:colOff>590546</xdr:colOff>
      <xdr:row>9</xdr:row>
      <xdr:rowOff>1562096</xdr:rowOff>
    </xdr:from>
    <xdr:to>
      <xdr:col>20</xdr:col>
      <xdr:colOff>81187</xdr:colOff>
      <xdr:row>11</xdr:row>
      <xdr:rowOff>260344</xdr:rowOff>
    </xdr:to>
    <xdr:sp macro="" textlink="">
      <xdr:nvSpPr>
        <xdr:cNvPr id="20" name="AutoShape 3" descr="data:image/png;base64,iVBORw0KGgoAAAANSUhEUgAAAwcAAAPoCAYAAACLSoIYAAAAAXNSR0IArs4c6QAAIABJREFUeF7sveeWJMmNNYjwEJklWpFsNlVTDTkckjO7++3Z93+WPftjR7GrKjNDu4jv3AvADGbhHpHZFNMiok91hnBhDlO4wAUwO51OJ7m9bhK4SeAmgW+8BIbQQn/fXG71oL+fToPITM+ZzWZ6zmn83JP9rAcN+fjJOzUyyEnkNJNhJniXXrgUV9h+EC61/KDXbJpG+qaTxWwhM/7nB+t99YU2DnKa5avOUgMb3ovPY8u4f8bfk5z8qnad8gFwP7Qbd8axp2GWRIK7qxh4RZOEiU0Gtgptiz3iYqs3FDRtGETQBRRBIV+RZnaSRXOS+Uxkwd9Cv5xOSf58JlzLzscftDy+Bmurf6cSqp77FI+KT1AfqbK//hobR35edf/64YMsfCvW8WnXhNAuvWY2viGbGeShF8yX9fHf6/jjj+fXbMIZfh09WkfCie1Bf3NEpxZh9JT3E2leoFE08fntqrgjxiNHQi2vShY+FlJ/c7jmBjyn9/xcyMfXhnk1jvyYauiKSHdlePjYuLJOXR9ktyNuEvi7ScDXhggHZjdw8HeT9+3CNwncJPA3lUC91ePzc8ABVI3edIZBpJmft8qAwrkuAkW+PP5c+Tc16pSV63yDkyplPRRbfe8KRtMIAQIUEldKTqe+UOCg5xDYEAT4nfHMpkAOPX7It6PGfK7CZDlFeSlgcWWU7bRzewMNg3QEDTgfx51mQ9C9ovKs1w04xVRLAx327K6f8pKnRmYN7i+yBDCAPJLiacCnVgb9dwNi51BsesD5tWeOUoLinwBjOt3lNK5e+jjJemgpV73MlJY81j9fc6JUY/P8KgYuTf7aSeUzcfwVgzrDwnFwkJ8twk9/3kszsrZFzg3c1NLC+MPrOjgoZfxSFTxKwueCzq7xPjr/9rnw46Ut+5rj4XbaTQJfUwK+P3EuYl+4gYOvKcnbaTcJ3CTwD5bA2EZ8ybrbiAyqPCg4sPOTubJRKyM1VrfAlpt4VBrdOwBlFio8TpvjdFtMVTk2S2own6rHoMngwMAADuVhagK3F9qotlPerz1K3/cy69VCOQyDdINIz2fB8/UCK2cCF/5sjX7XNIsMPkyjdTCCv1DCAFD8RQAAFR2bw7yhVZ9thxJHk3KpDib9t9Ka3PKbe2zmzo30l89juh3uM5/hzvlZxgYXN7BwL4NN6dCLRuuTejwwDmawgY94MfI9J7xKuH9s2KlX0OTjhwAL98FzBC9V8TDPBwfXHPsErqNgsJReYRkM4CCNV3+os2vp85aeg0IAZ91U+pMuK8XwgsVbusfLvXDXvBBDQDV6p2qNOI0YAkKLz8/PP44BhBs4+Acv+bfb/cMkUHsPbuDgHyb6241uErhJ4K+XQA0Qpiy8TsvAHUGpUIt8Nr4Hbkq25U96IqiU2nEODKjYkipj3gFc37wBcxwN5RzK9AyqqFrQFUBkfY5sp/Q5A4PTqZOhPUpz6qQ7tjIcjjL0g3RdJ8e2lUPfU7Gf9Zmi5Er+rGmo8Pu/+XypAACAQeZ8P5/PpbEb431qhIMLNHW+VAQ0W1z30Fywk8c+j2QbKH5Q9MfUx6iERWXcVXO38kaCkCqW5SuSswAKCnAwnORkXqTksTFghKuol0eVS984CdjCZ5znnqWoyM/nCnIWZ7rpBDColXKnicEbFZi/NVhIQC8AvJKelOVRnOsAwTxm554TP08lqHJ2WtE5ODin4ThsmwYH2h6Xh8k1fXwmgCpcHuery5QHwI+soF66wPOAwV+/mt2ucJPA/7QEpgwQN3DwP90zt/vfJHCTwAslkAGCW2ynLkD2CoDBKXOuI42H7GZyYZQ2M0VTAhBwvjtZQgYK2t4oGAY+QI0BVaKZz8ifnzdZPaViOailWTXMXqSB4g0VSb0FcmpFhlbkcJBju5d2t5Uj/h0OMhxaadtWdseDHLtW+mGQoVPLvyv8HsvQLOayWOi154uVLOZzmQEQNAsCA/wWz0v0prl6CHid5VKaxSuZLZaKemClRpsJKqD1muLHz3UPTNEtKmWRcgM4MZF4rIRp+Ym+Y3ERFNugsR2UW1IOvR/sOvZ7JJ7RY0B3uXoOAE6GSGtJCrl6S5ICad/jLAeC7i3yxx6CO0NBAbw2IkvtgslXfL449pIVz1hm0aoX36MbvB+jgp/pYi+cWhOHKyhywJ07u8Y0z1Hpr3lD2McJuz/nirnRLzs6g0kHCRhO00DpbyPL21VuEvimSKBYSwK9lWvrjVb0TemmWztuErhJ4KUSuBb7qOAAln0FCCUwgCUU308HDWpwplGONHSArwFW59NJWgTxmvJIpbCRpBjSaGz35FtQm/wBe3D5WzkCLAwn6bujegr6VobjTvabjRz3W9mun+Sw28h2u5X2cJT2eJD9fi9teyDFCIG+uC8UfnoD3GNg4IBtWixkAe/BAscs+dmPrUGCejkUbCyXS5G7t7Jc3PE8UotA/cE9DBwMCz02UpUoM9Ma53QNmOJucQvceEwOiAOYzRdymi+kwV+jQxXW76SBatSAe3CgrEfDPBW8FIuQVPs0pLyXnV5Gf84AYFJTUZRWFZVU/dzIkGIn3IPg/T+T3s6Zsz8gF4yFyyM0UqTUWo1nzOecPJC98FYET9W8IRgt5B88DeeK7jRHvm5pmjvsrIpulw7mUS9WqFP/0nng/ph69uO5rs3wC7Qlu/alNUWJbLfXTQLfTwlErzfX5QAQbuDg+zkmbk99k8B3QgKk9kwpEMZnJiHIg3ppoff4As2iQyWQSl9J4SCZInL2AQqCJoFzYDF2Ky1jCFLGHVWA9TflHyGKgO0YjnI67pUudDzQG7A/bOW4XUu330m7W8v26Um260fZbzey2eg/eBL641Ha/U769kDCvitPiSpk9KHoHSCtCJ4CKJLNsgASERyokm+BxU0jq7uVzJYfyd3dvcyXdwQBqvifCBZAp2lAScJ1zSvBa8yhcCloWIC20yBQ2+IfACxMHUvK+nIlc9zj7pU0qzteLwUjQIjuqTDPDjw9GRZMxAbY6I6KX6LVK7yzfo8xDtMB7k4ry96jChyEsUMMZXSywPZ55nwrVdUBAef2ilY+/64xj5eKKVr0NY8TY0ZcFhdiE1w9H5NAtvTnYHS/01Ur+9g9zxIkWl/UWvpENrFakJXEnilnF8ryZcffjr5J4DskARiYoifPDT0ECjfPwXeop2+PcpPA90wCHtB6BhDOUkYyzLaQDsCALo76t14oqeA1mX7DBTPRWZxmpLxpUFTSbx4UCSrTDMqH0liG4ajA4AC60FoO+730T09yOBxkvX6UzdODbDePctisZfPwTjb4bb+XzW6rngN4C8yzcGpbmcNrYKkU3XsAxRwvKOszeAoAjBYKCPxZ3Mug52g8QrQ+09gPcLBaSbN8LXerN7K6v9fYCVN6YRkHOJgbPYneiOVKmpl6JehpaGYyB7jCsfRaKJhArINz1OExWK7uZfHmrazefCyL+1fShGxS8+Wc99HnQtwEwMbCaE1Gb4pK5JmCGdTdv8JE7CPHyF8KLIIHJI1DDhLHq0hBey0gV4fkyHDl91M29QQYeqVHaXxEAAhmAXRwkAKPK2WdoCdQsBLocECS+FsAtRa3Y5QsHjKi/Bdpd0eePyojBRWqooipgnJtQbvimbmSqX3W3I3foESS1xpx+/0mgW+lBBDD5vOxpifewMG3sktvjb5J4NsugWspAJ+X+g/WeFXUTMMxTSfmwld+eJZXpMjPes/BPzArEGgjSjNBytOTLGRBOk62BHtOFKsPQMutegmG01FOCBQeWhmGTnn7AwKLW5kBfBwPctg+Srffy3GzkfXTg+yeHhQAPL2X9eMDvQe77aOsN4+y3W4Yc7DHefuW1CP8k+4os1MrzWyQhbk+ksUHrotTDkZGy5xCBIt8DFSGRPhsJwUDhBInkJ9OSj0CHWlxLwtY9lfwFKgyTo+ABdzimPkMx6mc6FFwihNAiYMrBwfmifH2DpDx/RtZvflE7t7+QOZ3r7W95Pf3CmogxwWuqx6QxXzFeyF+Aucr8EBcBFKtWsyEUZ166/ekhAJoALA1CjoAsLLnR0lKUMg1gLuRXo5WR8I8KrO5Bpef9BjPeIQRgzECvwg9Sn4d3M/iKODBwnO5wg/vCsYbXfnVdNZmQyHHfTwoOqeK1fvPpEP/DzNS0xyEKjUA94Wnx64fguDjrbRtSnmLMxKAOVKJGIpstUJcYc/ZnqYVdKeYaS2NHNituAJ9jCxcyYekeOMK77+IWSBlrbx/BBT0MnnCgEAfY09Q7jEopFxzQmbficV22tP0bV+db+3/bkvA55AbxbgXGCU1GRJunoPv9iC4Pd1NAt9MCfwtwYHThEJuypkqcODPU+FF+s/EqdSc+lCmeij3VpwLihiORTGuVKgMKrMT20cVLAMnAATHg/TtTg6gBh32IkMnx+OewcQdvAX7vWwfH+g12G03sts8yX79xGMQY3DYPcnxsJHuADCwlcNhJ6f2SNpR2/ZyAuCAMtgfZT4byL6ZU7nSVxFPQeVXKTNUrk1ZhrKU3puCC+VM06FmBr/SgKC86qaBrD4KDgxs2HXdc+DeAm4wUNyR4Yh0o4V49iSlIul1GVuAiAGAg9WdzF99JPP7t9KsXvFcZhXy+AZSlQAM1AOC2AR4Q3ivFb5b0iNBD4Upxeg0xpmnyFZt92L1mvdbzEGTgmKoCp4qigp8QIPyjfLUQAnXdLBQ0vEsLmtmeYJqCgXVszxRSdfnO+F6UHS9g1zb9Cw9uBTG3oTijtNaBE/TOq+pYPWZvL95dz4j7qNNiIoyztHzL9F//HoEErEY2kmk448D08y64s6/SbkPtKeR1K2Foj5C3XNaXAzohmdpus3X1o1zGfCbkWJypNAVdSIshS9ByzTguUql+mYuuLdW3SSQJBDBgccd3MDBbYDcJHCTwDdAAm7xz8qFB2Rq417iOQiZZapUk/1pRmBwhIHVcs8zUBSKTKOhn668IXgW76HyOdUdul6ZjMeDFOwvXA8IdqZXYC3H9YNsHj/I7ulRhu4o+66VLUDAZivbzVq2j+/5+bjbyX63IQhAIHLXHuSEf0PHbEUnBCz3vTTwOJzUq6GKJv4CGCg4iFQpV1qUYqIKLzwoNRe9OK7gqWdA4RYlWLbpUQH9yuhGMQA5bihQohV8GJWIwc1Q9DSWQZV3U/wIDDSjz2x+J7JYyWxxJycACEAVSwNLoGCAA3Qi9xjMl/r9bL5KdKUEGFBx2rwkap2G4OYyX63k1eu3cv/6Y1ndvVZwYIn0FQDAK2FB3Xb9ZbNUz4RleQJAca+CZ4NiilijczG4nWmKLMNTYZmOiVV1lLvna2pClh6F8zmh5xtgGb3ImDId54tX1Yhh0LnuNHwn/soB3R6gj75U8KAKeKxBoccUlZdDMHdUvj3eJ93HMn6x787G71We0bmb0ADOmXiq7GQJSNqBUwChnk/fgMX01oSbBF4sAQcFWNvxikYkfr55Dl4s09sJNwncJPBXS+AcHHBBSvlnRhShEWueZhPKKlRWcfT6KBjW9TM5nBppTdGHZ2DFOFrQhlrxoE6qMjzGFJChl1OjKVAJFoaenH/QK5BFBtShATcYejlun2SLmIHH9/L04SvZPHyg92B32Mt6vSaFCN6BzfqR4ABBxW13kOEIDwM8Hr3M8W92kiUz9sDujFSYC6XXQN2nZReWYPVuUGm29Jq+uJ8pNLBgG82l7jJSU/xLs7Anug+KrXWdtB0yI7VytCJsERi45T+5oc0KS/szFDs+h3kcWEjNqCT2PdvMWgP4YUHSTX+ap+O0eq55OszlDQ8G4xYMMCzm9/oeaVcBFlyJN08JEBSVvtlMVvev5P71R/L6zSeyugd9CWBGgRRpVXP1QiidCt6JuQAc8P0c3y1l7vexbFB6z5yxCWOowTXu7hhcPXv1kfVTpi95ViN6UCo+UW2VRh2LxOtX7lLuRnWvGJzNQfYKg12BLzMJpRgGC9bPJCe9rMZUqPejfvGbqsFn5RkS3NF2xiJmrAUY0sU6KHAqm49hjnUGdbsHQVsyFts8FUZyHjJw3eOgbctyc7pZKYcyg9LNi/BXbwS3C/wPSiDG2Tk48ObcwMH/YMfcbn2TwPdXAs8FBxowTL3EK/xy588ZTiIFQTd4KFT6ez8oKDj2jXRQ8WHUtYxCi2aQlaowVTeA62GgYNhSSQZFqEdmISj1zDR0YGrR07GXvmtlt3mQ9dMHgoPHh3fMNIRsREg7utuumW3osN3QW7C3bEMAF3I8MkB3AboO2zbIkhz6mSypCKt3AF4OpMiMVCHNLJTTbkaPgD+Qp95MC75pWNGtnM/L1wcgwcbRD6jQ3MqAKs0xzZ3Tg4LkFIRoX6nHAIHeekDOhuP1JJxznhUyblSpUJweB0XRKU6w/rOtABPuGRCjFxnlh1Z9pEUN6VXpHWLw9EqW9/dyd/9WFqt7ehxcIYXnQGMpLNWreQ4WTlti+lf9Tb0XjcZl0EtBwq5SodDi5R0Dq5mBafk2tQVjUq3h5hnxwnQpeLgOfsdzZhoYgYeDHlOWAYqkWcmsQQA4ws+JuJQoxsrN7jkqw/FdVZ4zF+60l86xQEllyp2uDKnSmh8L08WJ5dfwmiH+W435jb3GKIUMPF+2UtbgILfQgL7Dp5hqODTk3GuQ6WT1XHpZy25H3yTwzZGAew98HSy8YjfPwTeno24tuUng+yOBKVqRK+tuwQOtQa2/tORRWwnKCAJSC0411FDPqgKltKH3YDjNpbPAYSjhYJuTPoRCWCb0mG1oOCmtZ96updttpTvuqdyz7sDmUXbIKLTZSG81B7a7R6YfRTAxwMBut9Hg5BZxB0fSiPAX9CGACyjcUNea/qSxAzOR5RwAwYqnLZQjz6JpBgwc8GjeJQTG4i88C56pRuVSWECrHP6JZpPQg1n5q2BRVk/mjrG36yk4iYoRA2pNMUy8dUvvCh2f8RshyJltcyBmHH2NdkDGHQVknnnHAZu7vKFQ83z3PthnACQCgkrhJk2IuAPKeAiutZoADiDUSq2xCk6RQsDzbGEVju+NtsQsTOpRcGBCcIDnY1xCY1byRmbI2rS6V8/BnXoOdIx60J+mf9U0sguZN5rJifUoAvhQb4bXr1Dg4AHaiQIAkLNECtjXMlvcW5+lEW3F6yyrE2UOWfkcU8CdwKF1bgQCdQKhUmkG2AlxKmHxUg9EABEj73nMBEuIFDotq3HxVXtesuejPK2MxFCPBjxwS9YeKY0Pfua55+AcIHx/1uvbk35XJRDn9A0cfFd7+fZcNwl8ayTgCoxzmiNBQC3iWdFVJYYxhWmXt0DNSXBgAZRWe1ivly2kue6BKzdoBxTUTqQ7SI+KxN1Rusd3srVgYQCDzeN7BhHj/frpUTabBxm6jmAAXgEEExMAtC2VXXgdoOAyZVyH75SOxEq9pA6pcgYqETIAsTWw/JK6rjQn0on48AigZtSB9LMF30O9YYE3txDDOg36hlvgnQsfxwXrIxgoKHjimfZBq/2skcU9glERwK3Rs55JBlmBzqyrJzDULRDc8/4bz5xZoJg9RxuSSR4zmQNEnDpZMJ4iAxy8JfXG2ohn0vORO0fb6kXgUkCwW+/dQ2L0FJ5j/UBPiAWfL81j4JsiZW6eAd7JYxvgeSDtKMdlqKcBVvtcb2IG+tR8YTEUSzmtsueACr1lbcI9HAwQGMxX6XMCCU0jd8u5LJcoQqcggalhbWwwOPvuY5kjyPrurcyW92IFuwnkNCYjgx5QozxQnC4peBZQV8KCsSH5GHlAaM0MRV4Nu8xgVC81iTJkngi3StKDlAKY8zhQmJ9jJvI7wzghv8BzlzUHBz7+c4E1o7UxbmdIqXRXMw3o12xK50gkFaazrFK1l3EsLuFGNXpub92O+6ZIYIxCd6MVfVN659aOmwS+VxKowYFu0foqwUHiJiNlY4wghrLKINfIq1bPAZRvVQxSGGWyQtJaivgB0GaOGwbcdqxQfJCh3Um338qRtCBQgp5k87RmZiG+f3jHOgR4j1gC0IagbKKaMWhGs74jBYdR0FB+FgwN5r2g0qrCr3UPkIqSSTvpGVAqEWIOoOynZ+ph5YSCBkV40IoJAAawedK0ukyeEgUIVj3Xc7l6Fp2onFlSfldinPIDC7t6Z1SerH2waAlaFsnSr9ZiApOkMPnAzRWEXXlvGAheBqsWwAIyOAHitLI8DfCDaE0IxHk7KDCAofdU7wGBQszRb995S5I13D0FaEMPkHaUrj/KqQNtDDBLledkAXcvADI1AWgZbckpPZrhSF+LWSMDzwXtC12k6i2fYLEiSJg3r1MNCQCYVMV6sWAFatLGDGR4QboIGuDiAjjAsbECNvtnPpfT6mPWopjffyyn+Sp5VhgTjaxOzPhk6XgN3CBugvcCJWplGZ5MBoz/sHEE4Hqw+JB5s5LGMjydkImKgxv1MfoU9O6UL4xq9fBgdBsQBWCyl1Kr3GPhMtMfY/wQWjIdKZDBv1/XVXv89RS2nmu2qER9Uk8d1pLFrD1bdTNQ0HiUvCb52pRPGQMH8YI3oHAm3tsX3xIJ3MDBt6Sjbs38rknAaTWXMo2U2UzyRvU/LIvaR3+pOVePrehFqaCVeQ4ML9BK3GXeOxQP0lYslZByrU1noW0ddsCTHKn+gUJkZbeYfgjegY206/fStifzAmiNAdYVWKMY2VqpROt3stk8SbdHjMGeIMFTlbZIOYp0o+Dn9x1BAqhESmYy5QcK4czoIEYP0oJkKpj5CWk/9T2/AqChMmweFf9r2YJIJ2qWMiDH/2wpw8nTcSpHymkYieZDuej3WZGJVTFLD40qM96Gk6zmaIt+JnvHPDWuHGaSV/bKEGx4nIhdS7vH7mVB0lCkkTUK3oKVIOgaJCn1kCjEQ/pW7We8EshID4deBorIHgmNe8hZkbwIGZ8LHhPI89SyuAXeO11JPQ9OL8lyHBqMOa0F4dWjcT8eifs2Ws/C5aF1sLVYGy3ms1UKynZ6kcc3qCchp03NFCK1+OP3hWVrAs3JwUGKPSEIeS3DEv/eEBx44HoKzrbrkwLVWMG71SoFXQ9LC8Zm5ezsGUFfM9YDgAcgZvlGlkgzu3rFNLD0kAAczi1VqlXJhjw1HkNrUdDzFWpcuFwIshgTUa5/cbmAF4qeNVtfsmciLziZEmTjPC0CCkoY3wDgaBQmT/mKQHSMMpDz2JUEujpGcx0KrBxOUXQPI55b788hhbihFNdRLoRsL8ZB8l7q7xqb8i1e/69tP1fX/HCBOjjEf5r6/tq9q9+/3mUiJJ2Ox3lhU6rD/R7f3OvfwMFf18O3s28S+DtL4B+xUL3wEb7O4q/a4dnrJMFyFyvdWqDtaQiLp6cVZRpSv1SvSoZZsaksQvFTbVjTSkIhVK6N9MeWRcSG7ZrZhR4ftTLxh3dfMf3ofvPIYmR4f0BswGFNulB/PDJTUYdg4u6otROOR/NS4FYawIz7Q3V0/npS6EgLgSIGJQ/UkBMz9UDJcvsoM/fYNVjcCi9TPrwGA7wFoIc4ONAKr65oKO1HlR37S7kjsCLSdVThUZll5VuVHPM88DSkMW312eweZXyHKToFp7/s5Nqy6ucP1oEABNDL4TGAP8RCahMg0XgB8yKYN0SVNx8ANRnFoJmd11uef/YHAduJAekKyPJAzoG35poyefUOztgKS4tq7RizGhvMo4KJlsHb4QqseydcBvhM70QVaM7UqP4di+whVWrM3qPeKHzfoVBbs5Jhfq9kGWaysloSVNSVEtZAWfcYhoVSmKC036HAnXsUrF6Ejt1QIwPH3N3L6v6tLF+9kdXytWaiYiIlpy8hy5NmkmLgtlOhVvCOWMYnAyjw9nllboAgDcbweAh7nwAXKoyPvNIwm/Yt6Pwh+ixSFjPdLL2K6NFjGl86/jGusFaQj2YF4rz+Q/Rs2vSMa2GxfunvBFfJG3M+Ny55Fji+YpxPEIOPvW+kZ+Il+8N4796+/QZI4AYOvgGdcGvCTQLfVwk4OHClihuqBbFSJiBRnxWJShWfZJDWlC+1cMO70LcHWuag2Mqxk67fyanfS9vt5LDbyrA/SrveyO7hSR6f3hEgfHj/lWwfP6R4gj28CChq1u0ZSAy6ECzcnsqURWv7gVWKVakoC465wgUlC8WzQBlSpcgKbVmH+7M6P1t59KjUrAc4WAAlhp9hBYUlu9Eqv4K/+kuh5NSKK+2hXim2Cj72sedegwgkGDNx0riJ+jlpQU+By16sq6yrQCWLJ5bn+7WYStSCQzWZqfkXDCg5h15lkYFCnC+lgqRZefy7fpa9TR58DIqUWt8h624kvabLUulgqR9cftY2bUMZe0HKDPtQvR+aFjcDXPaLyUQ9C9mLkyzjDnRJfbFzK3pYAgczkugIDOjd8aJpoPGAqmYB2+6VYNxBikWYyx0qT5OipF6Dupo2iW9I4Xp3J3f3r5mFCUXkPOUw6HBOW9KUrwAJAB/wNiw0rStiKpZ3LFzHehEEJIifwLHmYQM90OhPwmrY2pbYf5RFULQBUOY9jlUZEQcY5SmBFkwkXBv/ksVfa2wgpSy8R6nPLGCc/T0o6GFAO/sjjHUe4J9Ly+9ZVid6KkM6WoKODEvdg+BjKY7ra+/dIHLtuG/D7xFPcG34NjT6O97GGzj4jnfw7fG+5RL4en7Rf8hD/y02J4CDCAxc6RjfHIKiluob6OYMHjkU98Nhr4HBUGrboxzhAdgiTuArOa7fyXG3luHYSrs9yv5pI7v9k2y3W9YfQB2C4w6xAzsGFUNJl65lTAL45AyDRQGyWW+Bsj1jF5xrTYsraCBQjMDnpuUxK6fKsw7pOD141nrLqQ/4CFs9dRDL+qOOECjgrmx7Gk78PbeenlnsJ9jbsQ9pwK1y0aNCbgQVCQRZqsyo+FNVDulnVEGP1Wb1mXgNo1XhPYOY+az2bPSoaNXfnA2pNEfm54vxJmUchPZLGWSt7Q9sR1pyAAAgAElEQVRZcExjjClfee3KO+AZsKICr49ggAX6n1FNtGqx/kuc9mBV1ms4ba4EH97vPoHnp6U3Jc3pCEQ5RlivQutt8IWUpnA1IJgbxfNSHYaQQtWU3dNCx2xSpq2InVOgWPgOvzOA2ipRgy5kHietyTHTitUAvhz7CgyUxqQpYFE7AsfMCJQVQOh8gecIxejgPkLBuYXM4W1A1WzEVDBuImeU0vcKHHAtpP0FAGHgOsACitaZZ4IABOBoAVkY3QmB9GgzCvbNVzJYUTsHk6hZkd5jjI94A4rFtcoGppM2gEHLkKbzzMewAlj0vJOVxtbSv8X6+g/ZCL7FNzE/4bf4Cf5+Tb+Bg7+fbG9XvkngJoErEoDl3zQaq6eqJIyk/IVchqqGhY3XGDPg0OwPWzke97LZrGW9eWSgcNseZP2X/5TNX/5dNv/9/8r+/X9Iu3lSSlDfy/HQWc2ClgXJUMcANQtO8DiYogVrNpRyrUXgXOFcRwGFy5yeQwUEyspMA0MZNGuWaViReV8E1RryoRLitBEaFJEWE8+vAZ36uBkmZcqQWiPJ557KBek59e13r1Q7RkNwpcVTlUZgARqTW7tdKWXYqHkMkrfB75NMp6b0Dq7+qIU8ggLtzblAMT+CIsNsTJrulCQTGtkNOtamRR8Hbvk1ceW2u5Kn7WDCyhAb4Ep1SSfKg7UEV+b14M/ZA8L2k3vvfWSxJmyzgpY7xDekV8UvPjXSIWVuyNDkh6YxcnKQWXpkvC/mqN4BwMogfK+j4NmcwLDLHp167hDAWKBwHhdlYbYERDDkjGLlXgsHxZAIQS8KzhF0QHFXUEBvAHj3ABSsSK0F5RQYwHvA4AYd5wA0yzmBAepLkApFIIKAeEvlCm/DEsHcCh4agAl4IpgGVkGJZ35iwDfjHfRaBAuI3QBogSdjeS+Hu0/NW6KSV8+JyhwehxUC/rWYQ2L4lN6BGphbLIaNNUQkGGEqVQBJ/U3sail6Ey1S20G4DIAcrCR+3tgc/tZuNFPGr3+QUewfdJtvZffcwMG3sttujf7mSmCKA/uywKMzXeg76modLOAP22TiZhMcQJ3LefFBq2EWHQuOhXKPf6fjlkHBBASbtTytH+Xx8YNs9hvSgTbv/1vW//3/y/o//j85fPWfrGRMo/BsJi1SivZu5bUAVdxX4wjZojsGhsICjMq31krw8q3dyLSDTZtFv2CxpOVyQWDQsZIy0mYifenAegvgwOvxZTEwte6qgqWVh899J0kpsIrKuM6cymdI0WoBxZgfUYFPOZsKpV5nUVLww6RKRaKNtqRK4vkY9u/IrbYXq+4m0OIBz56yVhVsbxsqBaA43fEk9CG1kI8HqZqHIea6jxV30/0CL7v2mETZsPbCwBrTBtRikHa5omQFLMzEQI3y2AgG5rKr9DlTwToDB8vKYxMrF1MJjPQxjIuq2xuAyUilCb9rtp0jK2vDQ+F1HVImKQZcq3IbAYhXRR1wbcwrphrNtDQyn5z+hNgYPAuycHWI5wEYyTQ6pNT1MaSVsbX+ho6XubSpsrXShniseQPUS2jF8txDgfG/XBEcUImfa4YvD3JmJicEXrM4HUDHK1niPcHBSpZ3q1TIjhmeVlogDr8tFqD1zbR4HVK/Ll7J4dVnVgFbBaveBstgBW8JQIR5LopAcgMrnnUpj5eyA/37mOXK61Cr3KL8csG6PBrPY86+TeBgbB+LMy1K6x+pqF+mMV2JY/laysfL9v/n3+LvF9h8AwfP74XbkTcJjEjg6ywk4wtFXLA857ZXG9VMNm5TvdYRX6dNWcGZurorGFGRiPxp3ez07KCvBaXx/MoxzznP4yGg71jGHmQogmJ9bKU7bKRvj/x32G9ZW2A4PMl2t5b1B1QlfmI2ofX6UTMKta1s1+9k+/Bedh/+It1mK4fjLm32zDSStDELDPV0o8Y/ZpVioz/QgsmclUG+g3oOXOkBlYOUC1dEDRwQFFj6TYAGV6hi8KlSOVSxKjcvpNVUugJswlTOqIKBSgLbZElj0GsHCg8UNbtgVCymlAyCDgcZDWpI5yJeHsypPVk65UnX8WCJ4P0p7mMeD39+Kq4oVCcAU4Bc2lA8b1KsQttdmUhelOiFGblnBBYMEkadCP7TQGb3qPBp/FoB6IzNBSq+hUdDLfV4udwUIA0scucvfZ4qKDXQnmpgox4pGw/W/3V7FrOONSKYdWc28PlYEo/pcjvpmc1KUQhBaaCJ8X5eDwNBu1bATtvhtCeMHaTmxVwBOLBgdpeVF+Fj/ARuZGMRHrH5giFDDvYU5OiJ3rdobx5fGowMUMA4ASjlM42JyAXh3BvgCrwq++qpmNOr4PEMBBJLeCUUaKDIYDPXJAUoGofq1fLqIw3ONgeXUwNxDY1VMDoSC+Cp90GBht4HiQHQPq9/oWtYWXlb6VKvZLa40+xFjHU2KhiqW/v59swAkE6TYtyDeWZYjyIUnRsbm9+E79Rv5qj33MgR21iD4bPxfSGZrR5bxfOcCSDffxSo+DqZfnTDxd9P6S5rZXzdvfpCT0cq3Kj4n3fPGzj4JsymWxu+xRIYm2jn1p7xB7QNOPxYF+JhthOb4MpUVb40N9dJwuTzJv95m6atG259VKt34KGH4MpEQTBed2qs3Si1u7pxtBipYqLVcqFcye6JxcOOiAvYvGO6UVj/nx7f00Ow33xg3YHH93/hMd1ei5ENbWcFyPYaR9CqBf+IwN5TIwsmJdE89/psqvTQlhmUP9AgAAjUkqrpPFXX0la7JZsKPZQfowXhN258CC42BdGrBrv8eE7qW1eavJf1PjyGSrP+rqkYVd1CrnbKiA3KfTc0cYPT7y2Ra0UHKi3ntXLK/P2CgOccbJ27rtxqCwAQLNXRe6FFtfJzqYxUSccTaQG1XAVZU0XmmAJX5LP3IE+AGuj456JAnNGLmCYVfTrMmCXpjNYTwd9ZrEC2mrN/MBusOJvGk+AB4NVChW0QpfyV06t6f1H5r1whud0Z3LF7AzhQ34qOB1CamOXJ6G29xQIgkgOgoW8QPBzGiY0VH4M+xhicbcp9AgdU8NFJDt+MN98oEGA7mLo39qnTaiy2BrKx+xfgweYQqUjmpaDoogfDnpvgwDKAYX6pwmzyxMg26hHnrSnYWjcEijhSzd5p0DSKC0qn1L3FG2kWr6RZzuml8HnmXgpQnmLGMWZgIiBQoLFgTAWK0BldCTUtqgJ5bPfqI61eff+xzFZvRRZ3grgGeETokTTAAfpTqj1hqV95vei5AE0rZgbLk/Eb845raVBIsX9desWEA2PH3RXZwsaOqAPCy3WJxTOvSYfjgou1rrnm2WStjqsnX7n4RTCHsR89qufXuiy9K/cOAfzlkXlVOve05iNv4ODawLn9fpPARQn4RMNfza2fNkvyy1WBydm6fTE7Bwb1MoEz8Z3n5sZf1vFkAKIpB8HCGgNTs/Wv5EjXj6LWSVc0skLi1p/IifV0nZqD3iyNvfFz+ZSNZR/Ru0BXVhukXhfZQRh0igQiZv3GRomCVEwtCZEgkJgpRKHob+Wwfi9HBBmv38v26YNsH7+S/dN7eXr/lTw+vJetgQOkHsXxLGLW7jSY2PLag28sy1dymi95fz4zM7tAOb28/NayoW41wfPXfTDsJlBCwkfiuaLewPWpBdpVvkbeCNXLELLZTFzqGgXBlaJIPYnnsHCbBVGrEmexBAQukKWPL7NwT8jGgWOaG6lCc5ZZzNwy1e5r3/t4zseVFkD1VFzu87FHmOzzszz4Oj5ap5L1eX6VQKnssPhc1/osjkEfz5hbY69r18WIiqC+voZThFCcj3UuLMuTeyKuttUGfcz65PdQmZbtVgoeChRqxqf5FTvHWL/EsVavbw7I3BPh1bBhAMB5/rwpiHtpQdwz9Rjw+JnGPGg6WPVcMAaCAATgZaZeClaieyunVx/J7NUPpbl7o+cwpSwoU/BsoDr2QhoUpjMqFWMovOjdYikLehssTmOJOA4EWcMbYdVbjM6oXkh4LdVDo31jXiBH3QasuBCpq8+6Q9cW9wq7x1pjJnRf8+KIuh4hZkR/iy+v6eA9G/e02vRE+4yp5O5wpEHA1hQGk3OvQK9wwyAsdqUdFFMUIUxjwIC8GmEsQ641j0atatr7s+LaHN/RoxseKo6xLFM9wFMt5z1/fCHWcWhpey8t+1MxZNY756dG01r4NYESt2bZb9bfY2edGYdOl6DD9b3rdsRNAjcJWOGm2uqfFoyi8m8pruRyD4ts3A/JZbeZnCglWPjM4pgrAGcqid7Bl+Lx3TVaS8vNVNM3OjeeAXohmNOVyGR5BNUlub6xIdqiSRVMtxUtSObFqnQxRyYhBACjqvBxv5OhP1CZZ+Gx/Y7egXa3lt36PdOPoiLxbv1BDk8f5LB9ZNpRZBhqD2vWHgDNSI4HOfUHBgGz1kGDIl4rEWZKuWd2Em+gpsxEusmarz89nONS6e8TeLCNxxWeTFHR63EfrkBYvNPUnhAt3znw1ZW0vx4ccIMLAbG1sgfln9VkHYxWygCLN1+h0+Y8/9Oy5hgMsQhTvXBVGfU9MIG+c3qAW+EdrE3dKyqWUU5Fv3nMTOVh8CxPcFQ9FxToOKloRyMDI45Dj5/AuZf06Cm5pYJqqWJxfjpXlmmUYPE7+2eH1PIZk+MY+CzHWz6L60IAB/gMcBCPr/thNNXsSENiOyhnq4S9pDewSksa607whlr3wbOQacpX9SScVpqeWOs25MxKLO5H+tK9yPK1yP1H0izvZWk0JQ22XspsaecjzoJgQ4Ow50j7imxN8IAYIGFwNoOrkaHJMkhxbVYKl2ZtQsA3FGiAGjUg5PXZ1moD+8lLwtS2Tl8zSpR9jrFRPj4ZG2Xpb5MrMIDMWJRw7tW0Q5/EIY0ylUzAYIkatM4KTWIEYSyEZ4YkjnE8U1qNxj306qnSNRfgJt7PgYOOI3hfNY7NwcHZ/HN6nVNHDVClMVn87vFVuYiix47VRgs3mNX7xIuUqSpTlnreysV4nIYWDDxhLtf3vnkOXtQbt4NvEhiTgE02rkh5wXLu6WWZBTrIiANUSRf2QtrMqPyQcpKVCV3YijOKW6cFLeofZrJxgABlBhQcpgIdNBhQebZwo0d+Z+YeR3ChimD2pphPQr9DznhYttpODtuN7NZPctg+yfbxQfbbJ+nbVna7HWMHUIxsz2PeM+D4sFtLe9jwHz0Lx510h6P0/Y5A49R10gygCYG9rl6cxOFHNeEGXgNNmciF2jP9gFs8opRdUuTH+tNTjuqmg0BQPQrWNn+5nCKwuGgoCjfywF+31KdrTLi9s0J6RXMvUo2eP5mDk6mrXKHnEzj4MWMgAj3FGrKghseMQl9zoalBWx6LZnGMAdnX0lRWbRizo3lguio4uTPcI1Vv1mNj7dKj+vV1XOn1C5Aa6ixAkYprjtuCL16ftMVz2tg5mMiUi2I8V+PvTLkqQHOmaVyySU795oaJUTlM1vBwz417R3PWLLR1aVXXSxnluB9QkNzqC4CA9QsKV04Pi3XGMkrZb+5dUQUaCj0U94WmVZ1rxfRmvqIyj1SyKesSaEOs96CUKNx78LStzAClladZ14Heg4U0WKPxG8AEgcU9gQWBB6updykDE9vs9SyQOMGoTGl9R3YnAAUvljcHpbA0/gCcoH0NwMx8JaeV0yF9DHlRO7iZ5saHy4VqojHMzUc6d2y95OXoL+V/9Gxx0Jtf3sYTPed0yo9BYq1yHStTn/uoclg4Lun3qX2K6vjP1MOxuzmw4bi0yuE+Rt3zr/PeKKGQr6dQDvv7cw0fKqkpU0AFDgJnIY/x59GOb+Dga25Ct9NuErA1Szdsul0DMEgWwMsW/GtSVFKSZw8J1WtdyfFUeK6M1pbHWsEZcQOj7fRQaF0vOaAOQIvKuJpXf7VcCjJ/MJWn/0vXLf0c7n7mgVgsEch46mVAmlCk9RxQOuAgm4cH2Tx8kO27/7QCZA/0IqDmwHrzJFtUK95tZENwcJABVY37g8xOmrpRefdaVRcv8olRHZYVd1UhIA1imCudyY6kKzkFzQL8WMDmREc8d8F2cJAUGO4GuWLxJaUwZgEau1+0PEcFif0zAQ70flXhptFnzJSyeO+sgJl8q/vUXrIU+hBoavF2Z54W0wY88BgxIBFkJgW0vm+FpiKl+ZLCGRXaoi9iIbcLk/Hatc/6zSyvUllO6+uURbDGAYA3axIcXGBJXWt3LG5Xy0jlpHU0VPGxKuDWx+yvpNTVRgq9WrSMjo3tOC4iSIlAugBDFUC65mnR5TCksa3iLzw9K9sawZ2ZZLoQMJ6DybMCplmrNAZCV0JNy+rtmp+OWhvF/nm6WSjviGfSwnyIV2iQKim54dTyP5OT05NIp9FidSmJAbwHDDxvCA6QWWmxvJf58pUCD9S7OLUWH6EeBw2+htdjrmu6BVcvVvepanYMugYAQLA22wJQhHsu7+kRwf0YbO1ZxRhArp4LTwl7Ag0KMiHoUcBAaik9hTMG0DekJxoIY3YszShGc4EX9bP+UKUf/8b21XOqLsas922RQtr6y+lTGg+nFN5IP3JiVrGWhQ8I8PeBjjvhI73qdpGO1FYcMUAEskAfMvuW3i8uZ5cZruVCOEEmspbpXPQkJjoqL1Mpx5a+Gzi4sCHcfrpJ4JoEfJKWsQZODxiz4j8HtbvbTxdKX0FUMSw34WQppNY+EmBamWvHskN4i8j/PIkcj1r4y/NuMOsHXN22Hmv4qJsE9VhVVHvpuqOcBigTPWMJusOBFYsP+7W0+wMDNVF5ePPwXtYf3svhw3/Lw1dfMZ4Av6+3qFWwYQYieBeOLeoXHMlDZlyCLbIrC9q7oxJ2sgwlyhqigc8LJ6GaLdOKelYhfYjnKv3PPU6X/7Jg2Hk2n3KBVgWoHGERCPimVivNGAeajrIGH+f2/evtP29TqYRqnYe02VhzSRSjWz57BqJy5ff1IOx6HtXHomoxLbMhCJuUBqtjkDb4K66WMUXS7x1lm5WL3LKxVK2X5j8VpgoMpc9ztbg+55qXlN8puaVzTGZZdSjHgHt+pq3xl5UGzPMMeG0OWZB4PbamPtdjOj5TPKfonyuxQGP9UoOn2Dfn88C9MOOAzPnoadxVRfGczoU6HJQPf1fvFBVO65em38l86GTR7aUZkFlKqYypUrV7bizLWVqfU4pcpQWlgHSud+btpJXfFGWjFc0X94xfQIwCA+SlS4BAU79aZWrWikAGJ6UzLVFbwuIhACKYBpaeDACCEJcCYIB7INvT3b3I/D4bYlJWKaVEkf6ECtv0WCgNiu2i50O9LbMFjDqLolYI5xW8E7OFDMvXMkdGp4XXm1CvsMY7ZY+Er/c+Lli8D6CrGt48JSjKCNzXVzyQiJCwDwH+6ZojhphUJ0UT7BFY8K8di9YmWjCNV8BJuu4Tdj9TZx/zfKjSX0ftVGFvCbKWANmfKY7zek7dwME17e/2+00CFySgk7ZcNeLikxQTV6qo3Li9YuzCgaJkrsi4cDk4SLnwsQoZMIgKlFtimDBvbAFy92wDXma0Q5yYrdBTUsKGo1YgfSrGPbDZBinA72c14U76DiAAgcQ7FiSDso+qw6ACbTegEKmiD88BAoj36yc5bd/L5vFR2vWav6F42WZ/IJUI1+gHAx+491wXOCiSvpEtuKk6hUifIyoCKBLmyk2tlKhyN9251xVr21aMzkXjapWtI/ZdreTr9UPV46opPD5YZmPBLn2mDA6mlNBrz6CbbBaCH+/flZ6W3ED/3e2lU/SisYDvUlFVL4/HZECd8PHKVKChfxgWWWHremzXina0TJM77xQaFp175s5sXpg0l4PiGhXQ4rkSOLiifF/zjFyLOfDAbsfqtWdlhIqUlZ3zZARnswHUq5l6DvisNsanxtXZ9xaUf+34sd+vjd3Y1ilQGPv/fKYjpiEXIYuKZX6f+8/72r2EYEk6jTMBE4KDXEhu3rcyH46y7PbMKIXFlcq9eReQNcvXLK0ToWAM3Hr81UKA5t0zio/LheBzrvfTcU2/aU5/28xlgWtASbe4CsYseN0Iq2LttCItOOfKfKY20eDidFVPy4oMTMt7pmiNa3CKY/AsTEZRSvESbLNldmoa6WnMURBBTys9FDD2LITejNc/kMXqDb0hfO5TqxRE80C4h0X3KAfkmrVKQZUlzAhZ5Ezg+ifQcBPlyZR8SD1DgxElvBpQ0cgWp3WiTDm1yLZsnH45V1Fcb7MXbmrHclOkz1NNYGIpuquYIm/fpfvfwMFN9b1J4K+QgBbx8ihct3z6BbPngO7JqIQlfbz2JMQCUlT3g/XR3aaBLgLLeBXs6jn1GVhcK0AVv9gDm0nvcI4ns0PoK/PAcxwBl0nsjKAMdQfpDlsZjjs5HrayfXwvuy2s/ggiXjOjEMDB5ulJ9khDCnBwODLlaH84yOywluN+LULqUC/7QyuHfiAoQNxDj2rFeJmr2hd95iFnOk8ko1QKDxUYk7MrM8gewp9to/06Xf0cJQXHRCt5Pqe0Lp9bUceoaLmVZUAZ85jyx2wlNS74RFTwtbbX4MAVFb9HUq4uKLHTVumsfEa5jynUGuxaWe94Ujkfkhc/BAiO3f8SIPQYh5eAg9j+Z3kDrJ9YF2PkVYOwl47L1P+VtwXUE1cO4jjx61/qq7E2RNpWqi1hsq8pGKPPENqX6Xx6ZOzvepzm8X2O3utnuDTG6+vUxy4mUm2qkioymEGCsqzazGxKThvzlJQsApcz48DIshxaWfYH0YJ4LJOXwHBbgTmAgnru4WA+h9Vc8WdA7IKjZ64/liErUsXy+m17hoESHE8KEAPN7b2tYfzswdUsyghQaGokYrcWr5j9jV6DpdVpSFROU9AtiBoxFSkzlCnsuK8DFlTDRoAz5KiB0zrfQVm6e/1G7j/6TJb3H8vi/q0CoNORHmwUtpOZeShSjISlr2WAuHouZqBFudzo+jY+j/NjQStlFiGjPHlgtNfjGFq174x6stTDkF4T3q5i3y8MC1aTJEycc0Nevn5kDYwNW/VSmIGM4Y+ZYutGER/HXk+mrrtSrHO3bEUvXZZvx98kkCXQCYJgMzgo14dAK6o2gcQVPwuoKj0HzvvXOyqhJ7/H3jAUHFcsRAAHsP7zfXSh2oLollpu0FbJVRcbtUQzg4lniOhIljEaSy8D4ge6lnUEBhT42nyQzfZB2t1GdttHFiPbrx9kjwxDa8QMfCClaLfRf4gfQODx0O6ZtvReWpEWVV4RsHySY9tLa9aOHpuvkTNZ6GiRLW5uYTsNFnaJAlAGlHRzBX7RolCpLgBkYSAi1gWox/OUAnVp3PuG7Yt7VEKmrJe1ohLHTv4tWva1r6de4xWMr1nHTfGoLury9a/HYhvGrLVR6Y0goFZO43EZMPlGqJZXWk6LOgS5kfneGSzVMh+7P45hLYsrcdoxiDp6K6bOq4GGxlJo0bpiw40B0RinV3gF18CdK9keOOtjv5b3FIBK8yiArdjeMmZAVwz+H3NtJD3k2disx+sEJSm214HdVP+NyfPS85ZAUT2NaVxbf3gdEMovKNA5sUEA+fZMNL6wBkMJYNDjTPeMtVTmsjy1cndqBdXUSUeigqoGmAx2Sw+FFqvDPXst1+4+ipBZifVXGk3DyXYPVtulQ46eMkuWysAoSkVfw7hUc29i8L7x/mEIwmuOpA730s9R1G0l/SLX79B9RVN2es2HhSn9btXHvRwsMOh6jvYvZIFCdXOvXD7IcnUvb968FXn7A1m+/kQWd2+59jVDq/Fl8xWTTIBe2pjhiB4Q0KsstoLeZfRAAAu1hwEB38y+1CwYU4F4CKwQiAFBO7sFaFNWsyMA3aRsGy2slnceYNmbzZHCa4TEHsHLNDbXPe1yyU4o+yt6AXRMaZYvvKAf8Lo2pvOxFr94YSG8eQ7OVrPbFzcJvEQCsHTkjWN0gptL3lPKRcseClaljcqLsFjGAy449CtDbzZSD39TZzbnvJ3sxUed2sJsDzjFihS5a5oLs52LY+mptcwOJLl0sDbASjTIcDjwLyz4oAKhSvGpP0p73NILgIBh2e3kCWBg88T0o7v1gxw2qFCMNKT49yRtt5P9YUOqUL+Ht6GV09DKTA7yxrwUahXS4gh0kzdzutbTYm4FhrBRknV6YvkpLoSoOOzVhz0gLC3WNEYp8Kj1QcpwJARkTOl9yYi4duxzFD5vf63UeT+qAaz0Srgy5fUHxpSrum2xVsFUu+t0eIUl7AotJm6a5/ceByZ+3DRIy53m1rTaexat3BGI6LWVrsHOrwKSo8wITqCwVGPkGniM/Yv5O3Z8tOSNyeU537F9KeA5gyS9n3ZMxB4wNEBesX1VDTaVTuXhVICgAbG0KiMJjcW91GBwqt1TMtD+86J91jsh81C83nPnjd+L8rE8+FPgqGHGKr1/rsoNBVfvDM59MYYrsIPlO1WMNwMLrbJcp5GdrZelgPu+JFDATU4wZJBCowYMncfn8WIciwRTuuZ5Ozh2zOKvHlQYdSzOCzRPFnpUS3/qHyvUV/cPwIcaxllgIFMw/TkhH17LfqNg7lgZGnEBLqg4nsv3qlhz3BjtJ1Gc8J0VsKMXg8dp8HJa91//gPEPCOCmVwyAm9l+So8Ei8lZ1Woo9il+Ap4B+4xrouJ9ag9jQ1BV+44ekPlKPSFOVVLaVlkMD14G7uMGHtCnDnZ0fsBbEehNuqnRJ69pZpcM4kZ67eTlM+U910NSuKkRhzo2XhqC4/BBPemZeVxfS++joFXnfj72Bg6mdsTb9zcJPEsC5iqeyNISN9tzJcVvUG6O2ZxkfF9XhqEQI9uPRzthAR9geUGiC2RBIHlptNW0HBn9yAvXeA0CPcFUZ1KFjswuBLrPABpQ19Hij3iCI9KKbtesMXDYbeS4eZDN01oOuydpUbRsg9oDW+kAIPZb6VHPoD9I1+61SnHXyaxH7upO5k0nr41ni2dg5iBYhxTmepYAACAASURBVKDwhJR+uhjD/euAYCYdM6NqPQZ6CHrwN6nx5ed09AR5YZPFX6MenW+S0X0blM8peT5HYYSXYsQyXFu4Lw4z93TYBp4UmLRbaC7zsZcu9OPjIR9/Oe6CKf4uVvks7/xSRdjPjgrd9WmX58slcFArk9kirbEM6lczqyAxpFO0pr0R19tWHRFTG490VN3GAlhUXoaxe5fpkh1s5SBy92DoOhQHrc73MXAQ+6QYq1ad2EFp3Welhf5lkqrnhF+rBlEvBQhx/a2BH1uYSNdD4vbrPc1wEiib7pnj8zt46KFYmbfX01PGxBCoYE3r+Up59ek1ECSUhogSLLsRKa3bYTyogo17A3hgjmu2NlbGRnpTo+fEOi4OxFL/crvQIPN6HOS+VW9AHhMzQdVjXUpxN48ZckptXoyi8aIGDwmUz3P6XR6DwOXAjwe0Uh5RBmkxtkDrSyDgWT0EyPjkMXLqMdDrncUkAJhgfUTmJgRj37+R1d09g6wjONB7ISGHeiRY6A6AxuI4Vs29ekksQUbO1BQBgmdxWsn87o71LkjHwp4WYgIQpK2eYQNdHIQAZz7YfJ+26GeMQ9+fLC2zzg/9neMnpB/nHp/QQTaVEdwanSqxnZWiNBLx9LJ5fTv6JoGbBC5IwKcYF8vgSk6bM0031QUIAHKFZeq3qEEw9NIbOHBPBNaTZQNwoNdgkJUrIimXO3Lvm/JDBdk2BVQjNQsblKN2t5UOSv/Tg+zXj9If9tK3HQOF4S3Y4t/mUbZrrUOwR6EyeA1QyKzdy9HqEMjQkX7UobjZrNPsRbBowVJ2GhhUDA/FK3P7ogqobnjOFVU+KRd8r15KLITNaZAem3Kv8oB8U5yFJ7CgImOKn1nE6EVRR8zoa0rZGVPm87FjQGLcWhxvWi+7U8tw/X0NDi4pS1EZujRBp9rCTZqW9eekRJ2+w1gbpxT3awvJpeed+i2CclpqmelJa5K4ch0V22kQf966KaCXZOpzLih2cZxdU37HwMJZKyoCcqYgGKXBCzWNjPxrcRfuVdRxZ1ZTa8BzwEFc++p2x9+m5tiZUhku4srn2Jip+3BqjBseDFmn6gBOV/yVJnb2wliyPPiuxEe5DLQsg9u/sogu0HSiyzIq3kYPokoWgJ4bdWwMZcs7wAE8ElAClXTKol6gumJx1NxuQbFXA1HOka+klSlwUAAXp6Vg7+h0Lcfv7vngvuOxEXZHfE5elaBmpuvCuzK3tdI8eL5m67V76Xs1/jB7noFTeA18XHAPNBqTWvr1N/cuONhAGjs/xwv/6V45l8XdnazuXsni/hX/xmvDU8vgaNb5WQqrV2NfQkVsgAJ4HkhjQsXrQGGymhFK69HidcgkNb97Jc39a2lWWueCfnKrLYFx4mAEHgu2Y7nSPR3PbL+ncRZS5kYDTppLoT/YF75VMZ7EAuHhAQpxFvTKm9HgBg6u7Ua3328SeKEE4qLqC6amosuuO7+kunTHFVbqLwrqtWQAAYIqwtwn4C41+hBqEOhi55tNWgksO5KnvuwZRNx3yALUyaltpe175ch2R40X+PBe9u++kt3DB3oKsDgf270ctjvZ7bakE+23j/QmdIcNgQMqG4MqhHoEp+4gyBKklKjWeKjaPq1IqcVgsEnd4QmSyzm/hxUlup+xMeD5uWkQIGRqA6zzyWtAzrBZbRCiYMWpnCOd0sKGPi2td+MBsDh8TBlyX40rm+W1pgNyx64Xv/PmjYEGBwhUIZ4RBHdp+KbxObJ5Z3Awhl6fNym8fdcAQlTO09yoNjdXQKbuXN/Dny1+T2XGKRf0ppWo/DkVn5/z5LgOnwneiZHqw5eU5uc+39kYgYLFPT+D0xog1p8vga3YDuamx8sAN9uf6oWMpwN9jpzK8RFitOzkevzUYGkKVNfPVc/dNNeqQng8z7LmlO0PSjzXY3M5BE+kJqfIL1rqTyhmBiVSwQGokp5Fhm0orPK5su5Ye338e3Y28sudD8/b5qxSHusSPQdpXtFNoPtDjLWIM8HnIwNcLe4L6w7bjjnUo95MSV0aW79YY8bWlvw3e+ZwQff+UTE2mtxw0iKcoKDS4zx0Ss5JMRc2HP0zgUP2Ouicw/y2OgxhDiaQQBiFzEhQ3BdMAYtCcj523EOhRiqtEwGAMENqbwQ6MwZOMy8xJs7pROZpwHVgsAOhtUEA9fyO9SGa1SsRgoMFHQXpPpbmle1xw5hlkOJ+aJWx1UOi+6PP5wSG0adzrUuEf54yFsehL1hwzmpd4LjV8s7oYYSYqfYCiUY3z8FzlrDbMTcJTEkgK5Oltaq0tibXHZR8bt7uhtXrEiAUq7NCeOrXKUWm1TKw43EO2KgoIlM7HvJWZsFp2LiQ+QfFyPYbeghIEYKyD+rQ0GuK0Q/vZP3Vf8nuq69k9/he9scd2wfLzfG4l65t5XhE/MGeNQ1QrZgF08B1xeY0HK0cPRapuSxmqhwhFapRNZMgVWH3jcKCoE1ZS7KgmSRwIqmNe8BqcMPjO7ekYMVNnNCcp5183zq7RCiSEze3fJxnD6kDxb3fYvXMaPmbnjFREa7BRL3Bjv4eeM/XvCCX5u3Ytev7A1zpuA4b+gsWgylw8FylNN7qEtBwxak+fkwJB3Dl8YTEpTXYAUVSpEbA1xj4r+/vfRwrHNfXjm2tldz68yV5jR07pjTX7X5ONyqlROcWAY95EBQcMGqHl5lS0sfuEftR34e4K4KQMi5iCiBEmUzJ65pcmxmUwfNZFPtNn6Gc2/67X9+BgXqG7XpUxpamdHGlTvRNKuVGKyr3DZeYxknVGaIYyGxxYz6GYTlHyuDuBMqpGpEYWMs4glKBd6XZ5Z7mt6cRtbY7aCB1icYro6FB4T11AkIMk0hUBopa3kzregYOsizzOm8Wf1//zSvRDCie2aos3IMSAqo19s7Wp2hJt7TF3m7OvXR+Tmns0qbn2eJxXOH2WIIEWkBRshoVGouggCDGGLBQXEipqjEhiBFBjAGAxUpO84Wc5iutRM1i17lonHofFHDwOkvc02pGsAK206jMy7DUvwnkzVG09F5evXkrr169IjjA/bG/MxQF9KzFnSxXr+Tu/jUzQoFOxTiIEFpvxUxvtKLnLJK3Y24SGJeAgoOy0qkGFEVXH201WLjTJgPeZrYsM3DR3cbMPKF3Q8CbL65QsJl2PFAQm1AkKqdVcwvSILMGubXVQ3BiQPBaDkgr+vSBNQgYTAzKEADCcS/bh/eyffdfsn2vWYfa/pjcxZpatKe7F5mKmGY0cVY1Xz/pobOToOKtBoCZSxSbCkIJrCoNXZkoTmYUD8+uxGe1jYGWo7BZcItOLnZzl8N66VxoWEW4QVjdAyzcZhmMCnmRLcItgJWCM6ZUXFOAeI8CpemGM6YEXtowLx2fVIcaDYaTLrWzvm+t2MXfuemmgN0MrF6qZE4pti8BCLXF+JLS6QrLmKJPa56dzDkXYkLconjp+S7JtlZWOR6CNfmawh774tpYuwQsplZqnwP+nJfAil/Dn0mLfp0HzT4rrWtQ5mLf1MBAfyvBwVi/XwOJtWwujT+Ag+gpULmHug7F+oPvMyUozpXz+AEDoL7+ULnOk9bNOa6IRm+P8//xm3pYVe4anKygws9fNvD6MtJADqe5tMNMDgQHOG4uMxptVBnW+CEFXg6IPNWpU1Q9QwPT/dpxiMxx+IT2LFFrJhTCvDiPsWdx4ChIGFt/8lirDTEgRbWJhuUwXq/hNSFA6xpfY+M44Fh3OboMLM6IdNpWU2fz2iZnKvZWH0FlAYqr1oJw8MXl3auha6qD7Cmkl00DyrHqsOYLg8uBCCwVt6XKda9EBgrwDjRyh0Bs1PWhpwLeCwAH82IYQGEdCvOgALDc3b+SV28+kldvXsvy7g3ZBse2JWgEMJgt7uTuzSfy9tPP5M3Hn8ibjz6R+d1r0neTsQR6xc1zcFN6bxL4ayQAa7kuKsmgyw1OtfiYHcTLqjsFhvXLbCdIG57ZqLLFSOso6GJdAgPdNDTbxAk0IWQBYiago7SdWvbBPYVHADEB3XYtLWoQPD3I5vGdHDYbedw8MuUoAEJ72Mtx8yTt5oMcd6hDsJV+6GgtwfNpVV7LbWBcf246qYKmKuWLec5MsVyA1YxFEkFjWCiVOyoncB0bOXLTsMI/CAlgru4upUpUWZ2ng4ybXdr8QvBVzptvqU4ValUdrZlKagW5Hg1RUbumtJWcXg3au6TITYGEqXP8+JgydQzIXFIQLwGCM1kUtIvS80Ls8DVtS1mhyPKpr+XKa618FKA7xdHoE/uxNf/bf9MsJwgStWD/ChwkRSwoHGPMrXSf8PyqQGiWGlWENOj5Gli71H8vke+1Y18K6pI8MT8tNWd9j0sBzWNjMK1zNhXP0mjGeUqaVGnVd+U29vW11bsGbcW5IdDVC7yldMdnFzZFfaR0FSvKhIFSyJqnKZ0o3ttpOn6b0oGhY6hUiLNt141Ry9lJUEitl4W0QyNH1kSeM8UqXou0dtYeMm0M7NLeB1HWXjCQWevCEobvSYWxRrNqQ4iniSLD9zw3ZN/zoPjxsepB8nm9b06dsprqdZr9hrlmdXA8rmYi05W3y5/Fn0+NXQP3SMY10JvNSBHuZXmdBe1GDX7eK6CI+T7DpMuW2tdjtPiMBe3LqIZhTyDesLoSBGjJ66AeW/dCgILEitUW+JzjG9STgD2X+yyoxss7Wb3S+In53Vs+1+GIBOENKU3N3Rt5+9nn8vkXP5GPP/+p/OjHX8jqo09JMiO4MXB8AwfXVpbb7zcJXJAAA21hnWHlS3eHq2VA7Rv4n+epVkulumktx7UVj3HiBv6SS2obycAAM7X68FJu/dCVips27o/sQqg10B820rbIHrRmcHC3Aw1oz+BixAkg3SgAAIqV7Tdbphh9enqSw24vp/Yop/bAmIE5Nrse4EIVfizXns0F7UDsAJ4dG5MGZqlVCIHFSCXnsoBFjYGMdK3Csu40J7jb59LN7zRTAjMxafAZ/Z+MHB5S9Wb1xeimkQv7qKzqTZmAyRbWFHCYLGYxY0jZseMb1nmu0/K4GnDUtQjy72PXHwMe15TJuNG5Ah2fxC10lEHQrSIQuQRK4v3LWt7nzwqr1Nd9ab8F2lew7I1dM/dzkKlTM4xGkM4zioEDWo4bc9+joivAgXsOpuSdlZ5SqRuzlns9Eu8PfGbdjQs1UNlPV+ocTCuq41I/Axp0vuUqxy/tK+Sg15z7UH8V8OhCZHPR6oy89Lp+vHpCnWLpwMrHRJkpJyqh54DxgistNC7ODXwdaWVloPDYE7l2H2lQRquqAs8polhpF8tCoEsxHAEeTwAgXjYoxHbr83FpwdI41pRYzATGoqGfZisZFoADDddlXSux3oZaKdV8RXCuywQ1E3gONycDtclN7Z4QV3BtGJj3uwYIqX9MLmm9qca7ByzzalUNDMxPVHiGF5p9ZV6QZH3nkwXwErzEqXJ7AO/x1sVYQhxfdzSaXC4kpvuejyvzalhdAt/HY4VsypFpuLW9yOrEuAQfCzR6WfpafeBUf4BzNKRZ9dEHTwHXcaR65b4Kb4YCF/+H9czfM51qs5RmqQHPyPYEStHx2JE6tLz/SBavPpJPf/wz+eLnP5cff/l7+cnPfyFvPvuRRSzq3s1YqZvn4Osua7fzbhLACtDR2u25oJk6zCY6F7SQBpJZRILVAG9T/mpd/nQh4YLkinCWctr+QIXB5oLAsPbA1KJIH3rcbmSNisQABvutPH54L/1xx6xCW9CItkg3uqbHAAXLUHfgtD/IbrfT4mRDS1CwakReLxt5tYR1P7iCrSlxY/bgWH5nG3203uoamAP1cD3nxDJ3dfMqBaHR8uIAIQQF6saiNg28Mh8WQlDLEY5B8BwDBUO+boATD1RT/uXLXrUSUp+tzCd3wbuSk/9GQBXP9c2SXpKKOhWP0zzsOV995YiYfJio/NfXj7/Fqs5+scLq2Wf+d66qqUeiLSi2o2NEi+XFF8bxNfDATH2k2417Icas9vEeMVtKLQw+hwft8S0yjzSyDIGL/qxjfZDBfnnlpC/xDRSv8cDMmobj43Ss08YAyhjwGzu3AMcORqpA27Gxp2vN+Muv2XlNCDvsUl97/8cCcs+dbZ41CdfwNMWc09XcKsZX4d05f5K6b2sZ+NwcmyvlvC8TC2Rqo3pyo6JZ3xO8fPzu62RauzAemQQ1x6b5dSIER2Y3vqhkO8XI5twA/j+UY6vuC97mYsnc/CjuRfn52mvreFzPdWHx+gWZvhS/J5UJNRUMwMCIAxs07DfImkd4P7L++Xdj47o0TNie5xq1tceVXTJwjDIT15IkK5vf0+OszBwX9ybdMxS0AYBotifEvmVv8onRFYEOHOoBcL8Ka7eDA22L9WKIg6ABsVfP/lzgkce6gboKeQypNynEaVRppD1jkY47pR4RPKR4u4Z9AyzQ9TCuzeVw7OSA9OGrO3n95hNZvflIfvDFl/Kr3/5BfvGbX8kv/ulP8vbzn8sJoMKMjey/Gzh47vJ1O+4mgXMJaHpOZFbAZNeFjH5QVgrC3/HtNxng/JJuPTLOK7/mIqWKB9KJIoVc1yM24MDfmEVo/SDb9ZNmEFo/yhNiBXbwHGzkCdmG+H7Lz91+Iz0CiY9baRFUjMxCbUe+Zdse6E5czGbyatXIq9WS4MD332jhKZQRD3zj4hRoHb6IYgO0ImTci7j5q7uVdQ1QgdLcocmCZVzbWjlKpeHJn7VNMwAP/V2tahQfK5JmBSNuxC72KeX/Gig4V1LG032ObY6X5lHcvLnom/Vx6pyxdl66Z7kxhwJOpojVygMsZLXi7BY4HBv50ZcUgWtrB/NlGb2sPDYDjpden89i048Vv82bhDEerf9TwIA62Qg6icqg+fJSk+OYVXBw7nmK1x1TTOPYvD5+qnlX0byuyezSs3O+mvym8uDHvsrPMv7MxbEjQJJztgIHl+Zp7JuXzFdfG+JYj3Kqr5X7W1uTwYFWXx8bJ/kc5Zzrs2E7UIG6PFMGoAro+HjVO8ICobU5vO3JG8C1zgLRWBsGxcm0Ii7bSaJ5BvB1f7EOoNFhKAP3gAQDi7YlX6ebzTS4lRaq/PxxXkz1R5Szvs9Z9eLc8bnKpzO6aKRo6rHwEE97gl129Rwo7qMOeBZVQxwFflOvuD2v0ZcGm8dqTLHik8OJKj69gzG2zYGOxWtRFnQZKDhoYNCyitmIFfEx5X2j47KiW56U4qSgC5SjzBxQu5yu09jvWqT47gZp+0G2h0EOLfQGkWZ1J2/efir3H38in//8N/Lr3/9Jfvsvf5Avf/dn+fiLL2U2v1P6lnmNbuAgzpbb+5sEXigBgANVfpUuw4UMizT4e0wu5JafmlutymTHUDLaWBUM0PINmpItnPiMTEHbDRX87RNiBNZ0gwIsgDq0YSViFCb7IE8PoAvh2CdZ4zgUJGuPjCcAbUiQ+YGLk1k7kyKtRXRgQVky48Gcpek9JWPelGzJtceJG6XtkibBYPGGdyVYrjTATV2kp+ZOFbAiZ7PKg9+Td2BB31yvzfWdqknX7nhzvdtGmkFNTYkZV/ziRq8L8WW6QvzdM3No6lkr7hMCnp8ztMY2srHz3AJ5jZVSn3u+OUeFo3yvm6gH/qldOCq75bXGLf9T90tKqW2sOE5pK5FvrMppfZ9awYmbauy/+t5+z8ynnu6RS/3ue/+1GgFqPazjZc7HoT9zTVfiZu/gZmIcNlXWs0v9XcspympKEjVHO8qFYzykm63Hbg1Ep4BSahetltmL5GvGJYAW231trnp7vM3XxqaveVHpdZnF7kjvQ9BAOsf2gVoBnOU0PbbGmPfRQGwaq7SMGzBwik6a9OcxQDm4+jyWqk7K5PO77LfxGCwftfRfIMYBsTXkuOb1EcCnlpVD+ylZx32F620VNIz7sJ32zPWYuzbe2bxIpXI6XKJyKceeYETNVNxj/DkKz4A/arDsG/YqmhHTx/qcJgRAWm/4isxzgAwloNbiVdaDCDSw2qNqWfn8hloAL4M3UJlQA+gIQNB1sjmcGG9wHEBxWsnrjz6RV5/8SL74xW/ln/7lX+WXf/yj/Or3/0pwIEy3SwIxQd8NHDxnx74dc5PAhARSkC5MKZZmjvlQzGOQ0+TF5TVfDI4/pcsABBxFOgADKP7I7TzI/NQzi9Dm4YM8vXsnT+/+Io8f3lHZH/pe9vudbLdbFiKDBwHFyY6gGO0PLFiGgGTkjAbAgIsZiwlokJpHecZy8vOFVZB0WhPN1WVmCVd4o7UNT8HHDpsCrVZp8YTnpLyWL4SMMaDip3moHRzotRDcbdQcVou0dLEOmGxBpJIX0unpAp8tTZ4pIgKTqCBExSYqSlHJSFk8rMvOFRAspjnomTiR9DHLQV0ph2ObWa1w1W2plS7PJAIZlUSe80FanxuPmNpo4zlurfJN/CXgIm78UTGtnzeNraAA6I5X1pyYul68di2BqNxyHFg62zgOLp1fX+9M+Rmx1HNcVfnYY59OKTRxHo2Nx8vK77WRML6A0Vg8EVCqZ+TrMk7Dqgc7ZapWtOs2RurO2FgswKaBAyhkl8atP0mcv88FBi7X51x/TGL1fbJHRQuR1TLrg9egBLoaoDzMEPxqmXCCp8otwX6/InYlxSlAN7cqu6AvwRBx8voDYMuPp+otx1Zpea+fDxz2WG1Z1+q5nJiiEwzakqrp67ZLAvEq9ZpTrwWxLxwg+DEd6kQkaqsBEguY5f0Dfe4cjGoJP3CHuNYFilbphdH4EH85fRV0KtTUSWOmsBNZDAK90/pS2RWkMLolzMhPChjDxU89ZYr2eP0QtI/AKwSh1/tTvYYwpiHsL+grXseyLwEkHI4n2R1a2bc9C6q9+uhTefXRj+SLX/1Ofvcvf5Iv//hv8uXv/ywf/ejnmmrVwQFl+3Vnyfhac/v2JoHvlQRiwKNP3rjAcoKbu5yCGTB5O1rucW7T7ZWT3x9p5R+QVahDytG9tN1R+lNHWtD6/TvZvH8nj+++kvWH99Ki6FjXy/oAytCe2YYQZ4Bj2+4gQ9uxHgGCuKg0IwUdU6I1sgLvermUxbIxLwEKpmh2BF2kTsopZXG0nIJOF1jjqNqiD07y6GZTLdq1UulWYl8cKTPPzhDABvmmXufBuaCoAGqLeVrIDVREBSsv1izoktLUscGRC1os7uPK0pTygfu78QzPiAWbY8Is3ucVKMrp4Qp6vYFO3s/pMc/wauCa8fq1QjwGDurtoFY5OT7cazSRqWgKQIwvDAquqACMZD/KioGefda+0AY/dkp2vnF62ty06VfXiPe5pnT6M52104IEX7IY1usG21Fx2uvrleMreylUTtcrW0fa3Rjw4bS0QQAlVvnfOWFCfP5aeYlyrOVTj3c/loHcoRLxS9WTS8fX4/8lfTN1rMYERe9QmDEzxBSoBxnf1jE7Hq/C9Znz2hRus2JzPQ7yL9tgSijTZKIJSPmJ5BioCYCcRbbmWXxNuUZHC38GB3HtdEXzTEEFMMDayeBZzfHvr5IKZfEMI0CvWB987Q37SL7nTFrmpTgHiw6WPCarHmveJqzH+nJ7vvZVyn4UDBJlZrlcKfs8zqtMMlGCA1y9BAjEU5aZcE7lH156bRMpSr6uhboXdX2LqXUI9Rl0YfTxoEyGoVP9om172e72sml7xhS8/vgzef3J5/LjL/9JfvuHP8uv/u3/kl/97k/y9ke/4FhlH5LGdos5+FusD7drfI8lEBX/s8XR3YWkZnimoZ6UoL7dcwK32w9aBZKBwk9yRKDw7onxA1D2j13HgmXrD1/JYf3IGgXwDnDyIwZBesYM9F3HGIIOKcusumTfIeOAZu4BKIDlj6wneA3MWwCggO/gQeByhSDpGXJcaFEdVaRCakazTMTF+Fwhd+1RKUFjSoIrC6nSaIhZYDCauVvj5qRWlZKmkZSjENsRF1I9Ry0sbCcX0/FYkFo5ihtq/d6HfMpXbo+MBTlvSBp0ePFVBY7Wyk1NG3JKTLTQPVeBnWrHlMKtyknZ/muK/0uUOW93DL0/owFYo6dAQgQ4FxVDAx4YzwOVKL1w0EPTd3lsjlvjx+4T26felpzdxOU+JuepvhsDCvUYTMAv9NG1sTD2u8/fOI/rsaLVaZV2ce0e8dwaSIwB1Hp9cCpH/L5+P/Z5Ss71s3j7p8ZyLfup+cG1pZi/53M9AWkWcnSOvY4NZjPymKg01FS+9bqma5fy3SOdjfn23XsqAAbqQeB3GBczFLc6N3jkuReU++BByqynERqcGVZ4DN5b2yOQnF5ryl8U/LI3i+Bm9bwCXOVsSvW6zvOuLa/B2q/yM7pqaIZ7wZgkr3qleIdgEElj2PrvfCxa/57FkeR7xxgBfXql+fqczjKtaa15TdJjLYWqx2sxtgGVVrFx9zQSPgEcHFrp50u5f/Op3H/6Q/nxL35HcPCbf/tfSiv6/BeC4GvtCiQ8uYGDqTF8+/4mgWdJIKoP6sQcZyJrytNBTuYhOKBK8WEvm/VX0h4OckBg8dM71iA4bB9k/fhOtuu1dPAE7HcEBdIeFEgc9rSE00JgLtO4gSHDhL60miY2CQRc5U0xp13ld3BzmnUeHE9kumiNV+rXigpTVITUZZpdr3q9c4tlPEfTpJkVuO/U7UvlPltrmOLPrntJ6UOKt1opUK+EeTSQihU0qpkIU755xo+oFVY9XSs/Y6DBT4Fbu1airynQlwZWIdsL8Q5jQPS5Slst14tKa6LHlda7v+YZ4/OntgSradxsr7U1Ziu61ibKNnjC6nETP2s/5AxMyUDngYojXhO/v+fm8romU8rltQXmuf3J64yk0uTX1RiqFV//OQKD+J3HnKgyo5nCXjQ/LofshLmbpeHy47yq5D3Wx1PrwxgQ8ee8BgAvyT6uiTFNaAJrhYeLZBEZUM0SUKDyBORzTKH0Qme+/lnWtslic8FirAplyUGPVuw818LIS4G0ZlHH7cwMIAAAIABJREFU+h/jyYLZPPeH3oPzIwRke1fHmB5d16froRBuNgBZfv+cDtxl49S083GXK0in9fhsvMPoVXvUMhVWxwEKkmruINKIJsB2vQc6uPPnK/ZgL7UYsu4R8LjRgOud0YlHFgKMBoLEFIydM/753q5bvMaFaYVn3feQcZAeCnw3ABwc5Wl3kG62kOXrj+XVxz+SH335WwUH/8f/I7/5Z4CDL0M+QL3DjVZ0bYW+/X6TwAUJuOegWBgCYkAlYQQGodYAsgwhzShSj6LmQLffye7xAwuUoe7ADoXJtu/lsH2U9Ye/yGb9KLvNhjEHw34vKHhzBzfuCbEDFrRkVpyi1HuqlqheAU50W2wAUmJ6TWadYG0B+CA0i1DXLOTYoJDOIqXC4/ONKEZetdM33axIewVjXdSoKOF8z2Wdsg15ERvbPGkNye71UvQjQcWp3q267X2BRBVn19+QnQZxFktUlAzgYEypmLIaTikLDg7092h60vdFHu+RcRQ5s2Ob6LlLO19kDCCwrydARVRe6qZMySJl+5mgB9TWvPr+l4BdVEiR8veaMjx2rUvg4Px5vfdte4WcAE6pvJQS8XuNcebHQEPEmp6KE30fkmmlG3xdsHBpISbgrvod93Hloga4+bOtDzXATzfLlmwqK6Gqux9Sz/3Yzvo+F5/B+iB6DuKcqIGBz/WXbFD1eJ26RgYRbtHNoMgNKTq+Iic+0DucP46ijzB+gGKEGi+WdYgZZ2DgDQH4zAyWrPDOX3eDyXhWnpj1KLU5ZbWxhA4TAsoxEBXwdy8oaaTnhh7GsHlBTCi/MVbCA6rt76X1y9cKbbd6VfjU2LSsOKbHO/ixie6E9Kqsdj6OPr2fPZtUFAHulPsXijVJWPyb14EcbO/XintYBK3Rs57nhMckoP+UMgbgoZEgLB1nY8cSg/g+bfMw0mVz293dmfeZWafUJDdE0BCI6gYwhiGhQXuU9e4o6/1RkKh88fpjufv4h6QVMSD53/5v+fXv/0xwMAAoemaqm+fgJcvKd/VY4/w6Lz7OZixqKSWlPn+u8hiUlGeL5lx5Oq9aW23S2PR0yajuYnSV5ICN19Yy4PjGF9tIz/AFgDYFWsMs37crCBqlVyQBp/vXZIHWJKtG3zI9GcvUo4gYefonORz2OS5gvZb9AUXJdrJZP8gRCj+8Afu9bJ/+Iv3xKDtULt5+YCGzdr+R41ZrFSCegBz2oePGvFw0smpUyYVETlZhUQOM9Z/niFbLw3lu/7ghduSo5qJD9EiCWjSf8a/nXI7nxOXYFdRa+fDOiovo2DBBbU9XAPwe2VpiGX/sxKINwatQWwPpUbEsQcgmAc8BA69Rudnd1IASNNxkr8e1YZwsbyNWY25U5jWJ17meTah0c58rwOeASK8fc2KUCt6Ycjb1Xc1tPZPBRCpeP66fiDuo+39MtpxD80XKEjJ3K1lIoYnNf0yZnuqLWoGs7+uWzKRsjFim6zHr465UCCzI0ZRD93rpWJ5Jx8qrZXxGbHMey2X/XgJT9bPgeomWp7MoHeLXmZqXfmAEaOPgzOdHqC9im4CugfQpFKlhXbbx7+TcgnIZjSmeqMBitRh0PxJXUvfftbk7Nf4v1clQ+VYxVe7xTAN8hHaT6hFgH1Hjhyu/5ylhxy3reayUnpq6jzyOgesPFflcgJKrRIjjGR9bZRHCLCczPgXAmcY/1mwDB3EcxWcbG3cpw2eg9NWeK47HAJBYtdjWu/TslTWe8g2gNcbh5IQg40YT7HPK129UeTd55VAF95KgZoS+j7Ej2InzyxseEikE2hk0A/VFNtJz8w7FCa0NNIylIOhzg4nvJykRClpOruSMxc6wnc2bk7xpBnkNj8zQynZ7lIf1QTYyl/u3n8rHn/1EvvjlP8sv//hn+c2f/pd88dt/lo8//7nqWHhGBGJD37kFJL9kWfnuHqsZVnLqvEtPWgOEZ3qOS/eeKYXX0wHGlpxn/HEqjx5Fm4CdoFZC5ALyX+ImnzdFZr8PVggHGSwHkqBHNCwWzzvsRfYb/uu2a3oH4ClABiHUHtjtNvLw8F42UP53W9muP8hxq1Sh424v/XGtsQeIF2h3zFJ0QoYhxiV0Mu+1UiXqk8L9OqeFVa0atGCZBUWfR4FB3PBry2Hdr6x7Ch5rCvq1zSIoaJSfWbjcapY2hYJWFAO1HLzZkXXWCvua9XtClc646VP5CIuvX+KSAhj7WIMblf+NFK0uN32ecT552vOv/O7XKDfrkr/LrFUjBbJiH8RN9FKbKsyeNky/47hid5lWEmVdt8nbch5sZzMtKE1jynQtRwfT8T4KDkD1UmDFMY35a4AEwIOA6xn9NXlMFdOBe8QMTPV5EYB6m+vvpseIGVpI+cM+qxWFx/qV3yEj2MTiOQaIvL/G1uaU9SdmeDpp5dSxZxwbg/H6sU/j2OL7SLuoUm+ezQt3XY412taVCA5o1IGCFvnv1Vjzto092yUZjf0Wlf8o87iG1k0vAPVIYoNCtr6OJJnl/SX2y9gY4boYbF6jlbljBW7GtmkWJO+za8kDvEL5pXVPU5YGJZh58FUBjvcaBVPhtFjorgaUBUgNAuy9xD07bzzAoBir4dl9/tZApVwrYZzxtOPqnYnKvyvhM6YdtT0jpBPNGbwoJJ6PfTrNAwtY1z1cjQXqI3Evt1ZSZjA0wZ2ZKhNdtfTckKRm9CGNb0NGQ/2O15kNsmpO8nY+yGtc6nSQ7dNeHrat7GZzUooADn7yqz/Ir/7lz/LLP/6f8uPf/F7e/vCnCg6oQqm/+wYOJhat79vX0+CgDoCJ6lqW0hTFYSxiiJPZObJJmS+VNf9UggdX9MuKu6XtxrLH2GJ2cOXCVP28CEMpEeXmIUg3taNcgPC0UUnwirZUMpBtaP9Bjo/v5PjwX9I+ojrxVo7HozwxcHgj682DfPjwTp6eHuS4R2XitRz2WxkAIg5IWXpMk90t/jkryExWWDQayzGPRQeovuCE1iO1koYdO7lAciHLAXJU/hHUppHIukiM0FTipjqurHgP5mvH41KGH8t2ETcWX1jHlaocHF1vaGOgIW2SjVvoDbS4xbjySNWK7uVnsw0LC3nxcHlBry2FtYLiG0m2FJbzgN/X1W6DtTUD9XEtM1rK472nwET9vASll2IfXsgLr5/TP4Mm5wDhb7n21qCkUEIuZFIZG0t1u3TDxzpidThMTgA1XiipzICiV4ic9bq2w3OevS7glsesGhKKV/D8jIGcqJiP3dtTOXJOWqzQc8fO1bnj2Zhc57KMVaRdcDifW83juhPbUSv2PtZredRtrz9HhfLac1J2I4kQinYRifqeYspj9JRcTUZ8eUQUz111vbbjGriO+/v5vdQzVQbY+jiCwqy7aN4jarB7Bixj0C3nX6DIVF4KnBuZ9nGc57V/yvMRgnsD0KzX3zkDwkuDmt8Hc9NBgdb7sfkbKkJHL73Sh0wWFgvY9AYCpOd/OIBJP0yxPw0LXpfVnwE6WJHZC50hKYh6D1yOTp1NngPrH65FqtHL3XyQj+cneU3UcJT95iAftq0cmqW8+vRz+ewHP5Mvfv0H+fUf/1V++rs/yee//p28/uyLBA40CQUC3cd24OesULdjvlMScG70leB/PnNUP+PmMr6YTl9xHCSUYk1onbuTE/MuWBAY9OPXQNYdWOeyN6HQ4U4i9+GLFNDFyWFKKDICdR3TevYIBm7VTQylid+/+3fZvvtv2b/7dzk8/IUegb5t5eHpSTabjRwPT/L4+CibzZO0x520B/zb0yuAYmdusccis1gs+A9UoNV8QYqQZhhqGLALLwGeDbmxc/rMrBTWU3lKMYr9hAwk3ECYj9nKyQ8n5mSuLZtTG+mY0pQW7+DLqRdmWlAsS9I1cHD+bGUO/DFDP87B83Hx5WOWEQDj4CNbfaYm+MUlM/CI8ExepKpWXrIsTWGYsJBPKigVHaOWbWz72AZdK09T99FxNr6B10W+LsmlBpP1sdF7UCgbz/Dg1P30HKXxbCzWnq2KynJ9LJS0RqVbMayQp/rz5vzqZgGsaFvn4PR8rSv7qvSmTvXBFNi5dnyclxFcXJfH+RFT860ee07vIC30QkB1uZaPgOoLO7Rfd2rcX/vdLx2bN3atqFCONWcse07xXAHzj62/HMc1KAif896nV63nIV1cKR7tsjdVr2ANstQ+Y+Cy8HJeMCxc6J70U03LrMegf+bfCxSGuj/T5+BpGM0sFyofp2c1b5Er7VznLcWvytJkjXWTlF1QDDW2CY6BWYP4hpOmCu/nSj9E3/BhWac5pSEekEHIwAHxg3lsHCTMGoNPqKDM8wa5awZ503TyGr+dBtmvD/Kw7+SwWMnbz76QT3/4M/npr/+FtKKf/vaP8sNf/lZeffaFeunhzaQx8pat6Dnj83txDJYFVcTBi8PLbQKX4cJ4HvcIH8rz682vLH/u1t1IT6mj9Mvu0AWh4WTTa5eWcyiHvmZkb4QelRduTzNqSx8Cx0DtQeGw45YUoQMKje12st2tCRAADFhb4C//Ket3/yHbd/8pB4sfwMTdHfZyOBwIBFDZ+HDYydB3RhdSbwGXAGsugAB58bSgarpRZtdpVqq4ExioV4QWjaRM1v1TrpCaKi5/F60QkNwicXzVowhdBX2KJYpehGC7SYthZem7NEFoWwp7TmyLulhHOLsjilmtXOdxVHl6PBtEDPSz3PyeWSNukuMbdm5wvd/UCg6oIymtqBc+ixU5Ryx3caMaT60X7h/6DvJKsqzAwSSIqB5w7Lh6fNSydnBwDjLgVTufn8U9CM7On6dWUnzjdRrR33vRfa68psZKOQ7O10iPCEl1PCq9y5WaOfLgV2PVn52UpImQkzSG4OWLNS+cVmQnjilXUbY5s1m1rrpnLWSbicHZ1+ZQfobywc/Xf51heT3TwlNJ+bmiXF4C+NfGEIFPtTZeOqcY/8kxek2hrj25cS5oYOrYK8nDK8XbQZNgZgIg1OAg9huvZeOn7q9L84N7F4tkai2D+LoWgPzcceNjAtx8bUs2BkUcD8t8zE7H6xciLfe+ONb0+bMxCF6CQuEP+5NTj/181zuw/uX5F70wThvKdCR6FRbIzqRjApQgYAZ6EToABK8EbdRHmWvMn6eOTToOzjZQ13TctL34KIqcLqWXewQlSydDf5LdrpX1rpPj8l7efPa5fPbDX8hPfvV7+eWf/iw/+80f5bNf/VrefvYzBQdkl1uE5c1zcG0J+b78ztJXmbU/YaVX+3JUnuJMnNjJTIR5Y4iBXp6ZhtP6POMGJ4Hy/89fHqnPNU7pOaZsqsI2aHYfe3nwGYOUXMFNzVfczUrFzA+8l8NxJ7OnB3n88EE2j0+yfnqQh4cHKvu7o1Yg3n31XrYf/iL7x3ey2zxI33fkUTMg8dTRQ4Bg4r5vNVMOs+iAS62ZRHxhQTPpPWAREtCcToIATS+vrsBAG+3ZPHTRHLd058X9fPOJymnMduE5p6GgAaD4guiKTA0spmZG3Fjq1H1+DVxzKtWjX5ebdxUwGttOWQTL11h7/Px+VpYgSsrpM6f3JQurt0kpWUo3Y88YLevSLcY24al7xesALF6jhPhGfGmjr+VZK+1Ot3P6U9pck/JZg7NS2Yu0i7gxe9tSnYgJy/1LlPgoH3+Oa2AjjrFL/XTd6h29K/NkYOHGXT1b5KyP0Y5UNm7RnV5TXWnKCo2vBecKUd2G54wx9lcIwvR1IJ773OtMnVOPN67AXMsZDVXsB/FYbct5j8X1ol474rqSzrT+mZqH9ff1nJui0Zz1+QQIGcM+eU5GL/h5rQL2z4gMyu8umNMphPM9t1hnpiil/Tm989L66/Pdj4l7ytQYohws4UZ5nn6isu37fijOWN+rXnfiZ48JUsATUmnDMEejXKb1nNUmKJR1bZMbS6CJ0Plu18SeTQrSfGmF42DQnNFYyHhiJNEASEj7uaUytdgDD6x2YxKyMHHewztAfrTqD6Qkg308tNIMnXR9I4fdUTbHQfrVK3n72Y/lkx/8lBWSf/mHP8nPfvsHeg7efvYTmgRv4OCZCsH35zAFBkljtg2BfPsri4dq1PUCNL6h+UboCwPVz+hWT7tm9KVqoPToCxPECpFAKdOJhXtrSXq8oHQnywNhuhWIwcRBELAFV6FYCCz7UORPAAZIObrfyv7DV/Lh3XvZPj7I5mktjx/eyXazplcAnoSnBwQYP0l/3LEAGTIGwOqvyB4rl1oWNDx6kMVc06/BeMDJnFyUutCz3fZc2JiN0ay0IjKrnM/u1TNLa8Vzx2ypFLpCp7JiLnNDDbXypM9ynsWj3nj9+nUgLa/nGSGwuNLtWipC8bMuhrX1LSugFzcWU9A1wLGMNbi2ZdZynAQHZvV0MIDMhTEI9TnKUwGmRjacsT71Cp/P7e+XHhfHh8+fcpN1rvG5VyCCyDPlqlI2cBXPeDSmzH1dcDD2vJdNF5cl9HJwcM7TLpWSc61u7Flj2uHRceCB3LRG+hivAFp14nPGZJrPthdcynqT1/PSA3BpDo31NZaclC0mxHpFxTBecyyNra8dbkxSrvi0db8O2E3r1jPpbGPgJrYx31t543k9PFfKx/rfp0sEDKVcQ7XjkTaPxTwV7SsCxs/BWF577Tf3THUqVzdUUbm2xmbqXK434wq7rw1xzESggONiBiaW6eEY1/nktBqfS3kclVJ5/hj3mAXE2ek44R7HfTYb7+Ka5s8S/6b3IWiaY4/GRr0WK3+TV7SwQpmNnPpWsxFy3XcvbOm51rbo70yGSsOdAhn1KvS8LIyJ1B+gC/U9dZG2n0l/GOTQNXJ69Uo++uGP5VNkK/ry9/KLP/6L/OzL38kPf+meA8Q7KPWWet/Nc/DSbfO7eLyCA6QD86Azj1z3xaxeuMYXxVTuMNF74qIRKT++jnEaTJlAkRIwZKrICmjug0XiQ5c5zBOVyJRzbpwoQNaB739kbYH2uJfTbpMoQofdTobjjl6D7eZB9gABx518ePdB9mtUL97Iw/sP9Bi03YGBx11/YBXCRajAqgo0SqQP5IFwcmMyAzgsPPDSwEGq2Gip49zFzgmObEWa/gwrAgHCfKFuRFPQkd603Iwqni4s5rXlMgZ+wTICS4ODqZSu1SyhE7SQGCtRz4hirDj48/oGdu+UMzrkltb4h5IX6+NnqghQnbEkH583TRQg0swxebOCVciVkYsz+gWxAJQzAU8MOn3eeoHbpDlxje8eKEXXNsExhSOeU+PuOK8dCOoT1JVFzwGbb6A1sKivGSXiikSqUVGhNq/++jwpXj/qpQDB86pPXXmG3PRJA1Mvp9My/ZxaQYuAm0GKEy/IbTFS5C8e7pmXaoD5HFBVrs3jjYiexXKdGacL+TGxz4vxNuIJxO/1fcboNpEGyjiiQIkZAxujylv1mPQoPhOQ1xJyT+GlURd88YHymmPGctGy8+Jy7J/AiR+7D8Yn553lp/d18hoo8GvFmhI6f/WX1GfMla0KKV6kt5pRB8p070USK/xVZ7Xza0Ylmwk94B2v5B/BAc7zNd6vUa8n8fxzPaWcX+f4Sb3vpEn5XDRl3iRhoGfcnFS3jTIyfUYVbA3o5joyzKUbkLwbXgNNWYr1jQVS0TDUwOBeD6AVwJaHWlKHwObSUZ+gTjNb0nswa1SWs6GRYZjJse3lgHhJ6BHtIP1sKc3bj+TjH34un332M/n8y9/Kl//8R/nFL38jP/jyN/Lms59KI0tti+kyN3BwfT/5nhwBU4BaujX9oiH1iTznTNNovH23iGR2/4TngGeohSsp7yOccxzFaoUY/70GlbqFhxZ3LESYPDZFctifdhVT9fIGlpJLjiL9QeRwkG6LGgJb2W/Xsl4/yXb7nilF6Q3YPLIWAWoMbNdPckDRssNGABpAJUL8ALIR7fZbpiz1zXWxWsrd3St6DHyhwiQjdz9ObKMBYeLH4ixcGELtdl4DoIDp01BZGRYnuDnn5jlwKwoWkL/N8IyLqi+UY8pDUgA99WnMOT2a2ShbUKNSlJQIKFcTD1G0yTenCGwYcDxeHCidy+JDOV3qmbSuCHBKvC4HgI70sqrV8B5MvbTc/fWw/ynlKsnN5X9BubTZMNqUa6DCT6ItqpJRBGDx4hEcRIAwLYuZULlmVpJoObNteaTg1ktH+/mYK1X36z2hd7yqbBcWQx01XJdG8vTXzzA2L649p/efF4y6Xk/j0pjMo7ye83Ec1leYOnbsTlGBK89TaihekYLoY2lsDRobu/G7KUNWnjtGabSgjmy5VS+ln+8K2yXl8xqtUdNUWkrbyiHuzzzVM/HZJ9fIsPy4zApgMJH+82wMjtSq0FTQWAHKl4+1Qk7XBmz4vQSyZ6NqYr2KtL3SK0c5PtvTU834/iQ06IenzHt4Nijx+h5fEQKSIR33bnjDo1w4P21D6Ie57A8zOR5z8LACLwVlzRzvQSfOReGwvbGGg1WRBlUZuoGnkD0hroCBzoAVWhwVetN+PxCIHIaltOjHxUJef/yJfPqDL+TtD34iPwE4+M0/yRe//if58Rdfypsf/ERktgqa2S2V6QuG9Hf5UAUFpHDEAEOO2An1iAU8LGmvL+zVMhInLJTbmOd4LJDZj3cuulsW4mTjRAp8a6r/DONHmjBVZJAZAJWJUZysb3dyPGxJFRoOqET8IIf1VtabR1KC1mtUJd4xnmC/fiSVqEMRst1O/jd778FlyXGcC8Z13T2+xwADgARIkSIpSs/s//8xe857uxIfSQAzba53e74wmZFRmVV1B5QoYad5wOm+t0yayIj4wh448XhDh/2WTgc8a0d02NPhuKPTQaoPLK6vaXF1RddPn9F8sUhdD7FqwqRVGXHAgJWN0NJdErw0p0CKpEscIrpRatt1MDBxI2bwNUbRHEO5ssbOiqJepKF7o9Aao+j7Z3qmXFOavGJ2KRASWpFQhUvHNSSwW+CAu5y6JL2xAnTsdSIIc7yvTxivjblPqR0jUPvyGmrP9gBhiHbwPRJyy9COser6mKfjmhxuk+/wisZ4dN0CSbWR2AkdCgsaO4vadUl5RKWS8dPoPCrSnp/nICgKTxuiqe734m2pnX2oUFCu+8Zw6fjsPRgHm16sj0wld8kr5xF8eF7de8Y43NXOazf/xDeu82swtI6mEMe9wt/V8sluiftsEyGCE7Y5UUTd/ayMKjMekkU1j2+5Xp5wu+FftXX4KXteO0ccRstGmwwGLP7/fCibdJo8SkCMi4aUvQjwXTlu4TfH44S2uynt0HdUDUhSvUgKk3De4ezMzTrZgMjRyfAKYA9ymDLTpcsFSoFAMJZxn5g57U9zmkyviRbP6YyGpvM5PXn+nG7ffk3PX31JX3zzHX3z69/Q269/Qa/ffkVPb99zuJMvEPLZc/BTuPPP5t4KOEh+RHErFj8GDPjD0q6Qi0WWDF+jylPohCBfqKO+jrpXelVZ5mpDalnSUpv8t2QiER21zCgSgJXPcNjQ40fartCN+AOtlg90QgjRfsfgAP0HlqsHevj4kTare646hGTi7SO6E6/phNAjNCM74hS7WL8zSo/C9addPTGGxQ3Nrq75v+kczVSkHBjPj8uomgXRraCGhXjh492wZqUorG3KnbllW8HB6wnJl5Omtx6W8flZoIrFohBiwawUGfeQe9vAQZ+CYu/7FKHAjJqZb9fDwM8bsKyxsl9BJSYcsgs2r4qPue0Kiu7O+OePEYalFXZAmdZ623ENxygffI92z67RUxtwjac+/4zCC5Og6vhnDV4JgdvJjxoHRi4Fl8bJhvbT84BL9qh47k8EBzXF3I+lRStjaHtoTrVn2PnhEJZQGrhvrH1jzspsrouPRyMu25+ngrc5z1VrDcaAPytSYCChj05jaGHtva2xiJKb+RVfZ/2EKt4/Hocr1Yk/awCYr/ON72CAYzk0DpHGy2rAorUmLeOXycBLz2XtPZKfmENaLTn4gKR47dAcDT5WQSiuOS+pBxm6RPzM45QO+wkdD2LdZyCHKGEGBUTz6YTBAX4XgEBcuMTyFzmKQCMKbIx7rpAnHathwOQ8xuvnNLt+SdfPb+nq2VuaX1/ReTGjmycv6Pbtl/T89h3dfvENvf/Ft/TizVt68fItXT1/zZ4DyzfgLf+cczAoUv5/cIEo2hL7Zsmh/RabZEo4z1M+MncArKyWxY9KnKg02TK32HymWfcNRsNNmGLcpXYkQTdhWPJRWhQJwuimiIO5Xd/T4w//Rg8f/kqrH/6NHh/uWeHHwVovV7RBedHVkhuVHeAp2G85nOiw3XBeAsN65Cqg3v90ov0G4EQ5cjjQbCaMESDhNLkiRAAeODQC9YuliOH0BNiENukuVltdiKwQqJJtzCUyZmN6cBOKAopnlw1fxjLnuCVd4dJl8imxL4R2RAva2MMR32ljj2VOxyqtQ2DCnpOEJTPbccJszJws/EDazOc7mC56qqjUBHACGiH2No43znnMWo25pne+cEk7r5Yfk1/OPq9+3xispSIqcf3ksY7YOAOESUFp56p2njaefk6uoVuXI0Yw6BU6o4+WwmqDymuF8oOIY75gIj3r5GkxKsqfevb71i3SdDKSVAwoQ4pgS7H162tgxEB9LoFdLsrY9R+iWfDt1A03Au1gmLBnxX/jnveBtb416NKOfNJ6nv887r2Bg6H5l/xC+G9tH2usmbHNAMsun1+GG8VzVSN7AedSblv2XPoSABjgbwMH/t7aedWVTLzSQtW4Z4fqJafTlAi1Wbm8t+oQCy0CMgMwQBjyiYEBQqnFnsUJbHTWnAj2aMAQqpWQ4CHgqI/Dkfb7LUcu3Lx4zU3NXr37hvsa3Dx7SjRf0OLmCb16/Y6evnhLL27f0Jsvv6YnL1/S9dMXNL9+zvkLBg5ERxna3REM9/MlP4MV0KQYy5jnQ+es9uUMzS6WLf3wcpmRpwYQ8BkrEOgY6MHBQqwXKSGTk3LkgApf4DuFoSg6nsBbcNiTNjTtAAAgAElEQVSxxX//+EAb7j+w5sRiHJ718gPd/+Vf6eHHv9D99/+LlgABxx0zgO1mz4nE+G+DPILdiuP9UalImpIhkRiJgBMuZYY8gqvZlOaLKSN7VBuSRmUyOsQR7o8H2uBwSj4qjxX9AyAWDrMcgD5xRcu9cmzMpvavT3g6cKhRVqLGKytj6LPGhQXs8bhU9+iyi2GlJAo7P+6+ZM2hUeM5tZjfKhBRQDf0zLHfs9OB31/On609zgpVF4RZiIlwKq198bOxY/qU6wbZPwvMsuGcvccUrax01JWN3ne4ePPYLXVwbCMmnHKVdJs6gr1qzsgPrik37ddKWB5+YPGTd9XPh1eK/bn3z+6bfz5TUhv9p4QVxfn4sfmE0agwj1H6hxT6zruNv2l4q50FT3NRUfMKZ6RJfx/LFcfmWsYs3GNz9eOv7ccQjYpimAFCnG+8/6cAhEjbQ2Pz86zRXQsciFQel9of99/+Hiu7xlznAUR+vozPy88a3Zi8lrDe7D1g0Iiexhxq3T3xTGeOlmytUknSg8hp3M/P1QMKUID+RbPJnBucHqdHKXGq3gOpYqh9jbgYSNYfDNACcAAE4L7TecHPg96CaomT2Zye3b6jV199S2/e/5LefPUdXT99AlcEzeZX9OzFa3ry9AVdPX9JL17d0uwJwqHx/ZWWjJfdlWTpMRQ0ggl/vuS/9gpkpiTEKMQPFiDhGD5ciK9VV7YFa7SAQQQKnFyjcYzciwD5A87Vn7Lwufgv+g2stZMgYv73nBB82InlHwnFh+WSw4bgBeDqQfstrZf3tPz4Pa3vfqDt/ffcgOyIEqUnYgBxOJy4jCk+gyuOqzSxa04ShbkZ2UxiCbk8GDcoEyTPvQjwu5aAgzUAPQ32nB8gQhrKIQs1xMwOxNWggy7/zyXCeWWBrQfWqEzBRz6y/YrH5RTpLTuS7OybOEXBpargwGvKXgWR2cdqS/awsWxpSIGyteQmMZ/wE5WTKGCyxVyVwkZTo1KBkaeYIiNjzKX65LtuNaCacBsSnmPXsbk0yUXeH36TaUOpIlSlae2reQ7EujouxOeSbRwGB5c8Le9bvquMmRd6kQpl0suk/fyoKMW9HKJtPJkVD+XFn7rXHgx4OsXz+sBBjR79/fH3eH0VODtwUJtPS9msvcvut3sMHNiZjg0i/fjGrD2eOxRWJEYxKIn9SbMtRfxSQMK8xL2rVQXc8/IhgFI7u1Y6vLaH/nmXgcOSR0feOwaMlnxWQnP8fV1wooAA4aPK64wL4f0nlAlt2L9sbXNCu+YJcjlrzV+A55+fLflv0B0WkykDAwCEI5qYaYUjUf5RWQieAamwx43SNB8GMUgTlEmfXtH11RO6urmh66tn9OTJM3py/YSfs7i6oRdvvqCXX35Nr959Ra+//AUtbq4ZHEync7q6eUpX189odn3NeZLnKfouIPoDVlozbXwGB5dLhZ/5HZmgc28ASxYT96spekCsXDKIZqb8NpQvcVPJj9Y34n/LwqO2sOIloNOOCEnA+x2dD2vaw0Ow27Klf3X/gasNLR8/0v2HH2n5+EirB+QPfKD1Bp2It7RfreiAJOTTjib4N3lFZA7iljtxCTD+14UtSZiPgIBCSU9hD8Y6JIHJrsPBk9OFTAMcbAvPqicP15u6qfJh5URdnWVfcq4kw58IEDh3I4+RlVLNNRemNet0wRSlZNhjUBMqxrzt/k8BB1H4tISbvd8Egq/Vju9GlTLtOfPy3GwttmcOsYmasKopN9Glbm52AxPRUlh7b9/aDAELoedyn0vrfll5KQKESCdVmtESNVZq1s/hEhprrXnRVdq8YEOxCu5hcQwd5ZTd/rlyG3s5tfM5gIFVK/Pj61dW8pVjFFQpOS0JyWOUsj7aHPO+1jV9ND1GQUxKm5WUdB7SofMUz3mkIf/+NH6VVy3Lsudd1fsrg4pgBJfUwMElIHDs3Jl/FIXThpN7PUBonVWzVhfj4FAZaZnaWptMJ+OMMkNnvQVChsCi55EeGER6FQVeFHrbM14ThAXHPDsrHKKajSW18xw4B8BuEAMjnVEoZSbJxtMTLTgyAR2MEDKsHgY60+G0pz16ExwOtEMBlOORtugADX2FEL1wTbP5NS1untHzF7f08sUtPX/5hm5fvaXXb7+km+un9PTpM3r+5g1dv3pNN8+f09WL1wwopnMUSyGaz65oNr+h6eKKiCMg0GsKuosmZFuOCqI5PnsOLjl+P79rRcXPPxwlMfG5A+Zq06YnrjSbKDRS+7ilqHhwwKX9NKGXO/zxGZKDxFYCdCZG34Ddho7bFfch2N1/4GZjAAbrhzta3v1Im+U9Pd7f0Ycfv6fH1QOt7u9pefeR1stHDjU6HqTvwNViSs/QdAxlvoDCVdllQMDNyrKCj3g/78GwFcHnfNitepB2MhQ0P2W9AGFGi9kVH3ixNkjTLazJGXGGFWVDQjVcGb+Gss3PsFrSFaUmh4F5Bb/NkDtM1uJeFSDw964xW4xX6AqDIZCQXbVCLz7xGUyy1D/ta+azPQDEgGytz4F/j3+G1dJPe+tC4VonOzZh63auzeBA4lbr1u9Wn4ZoyRqjsOMajkltlHHtVwB9pZ7h0IBISUPW/RpA8IpWHFuxP2Yh04uYJ1ygyNfmPajcDzy/pnBHGjaQaDTJoWVagcS6Hnia7FNoxkqYrIjOirCiT10z5jM99f6HlLfW/CJ9J16v627jLZQ19eLW5jJmHO2z7HjVheDAxnfJ+3HPweLNzZvsQghtzfv2fIj+/bj6wEEEAvGdNQ+IKMp5zdK7NHdC6/gE+RaLWXhlWS6Na1gfm4UFlSP11/bRelT+jT5NTynoUuP/Pf3z7wx+onEkh/XyWKbZ2MjvUBMowEB6F0EJnxMM9LPpgdCbCXWBEGYM8IVcSU5+Pp8YHGx3O9qiqMrxQIfzXPIeJjO6vnlG85tndPP0Bb15+57evn1Pr968p3dffEXvv/wFPX3+ip6/fEXPXr2kyfU15xmcr56wCJ9yY1Yo/AADyHiec44k62Nq2OQ5a1i3XHsJtY/lXJ+v+6+zAkr7ONLcW8Bic1N9fj0kqaqBlORnqwHq+IOYtJEJJs3xcviFs/GlEiqTmCYVQPk/H5H4u2EgcEAQDtDyFl6CDZ12O1qv7mm7XnFfge0HdCR+4DCiFcKF7n6k9fqB1o8IJbrjqkSbzUp6FyCHYLNlb8AVyoteX9OT66tk3c8CNVd1sNg91AlmhqHzlPKXqCqQmZ3FE/K/HAZxpvl5RvP5lBaLBc+d38H/SVwgMpPlvWxPTMwxCmK5xjNWGc8pJK11QVipjEYltK/DcI25tqwrRtBRWHGpVaf0+zWWyXYVUP9e89Rk5SQfnRbz9wIigoMofABcGRSoQLuU3fn1iwpCDTjg+TZjdu8H7boGQPPaZm9VnzAHWPTl8/oUCK+c+n1Kq6wDjK0ZUsUYF+7G9wfQZp2n64q5UL3Xv0OKRrrNu+Y9rV26X91xaOYS/yNgQ0ozqlHibxmsry/PpZZPheegtk9+H/2e9+2pX5My9rsbija0fv6MRZ4U1zKOaYxyVptHAa6kIXwCgdLDJue41Ky2/r2XKO1+fklxA4r7d/wB/5aKSziJQnNpzDCqNegvKrfFmjnQHM8jU7njObVcsUgTti5etth59ACGf1d5ngwtFf7Oc2x01k7yweSqxt2Bl7JxpShqkssQ+3yA2viN7xdKf/AUVmWbRTwkgCBx/ngHZFtcv5QbaXkpTuZbeVIo2/iP34fyoDP8DV3oTFenPc0QGTHZscZ1mtwwTQAYACAgNHkHrwzHJ0/pNL+iKe6f39Cz56/p5tlrevrslt5+8RW9fvOObl99Qa/eSvWh61dvaPHsOc2unkrlRDW+DgHMFvl/Bgf/jozhv8qjcRC4596Zio7EbAFTRmOHxLL6fSwvJ+fqBVH5UT2ZlwJHfbd5pP3mjvbrB9ptl9wvAMh4s1rRfvNIm9WS1o93DAag7G/VI4BqQnt4D5Z3dECjsv2GdmskE+/ouJcEZYQhob8B0Atb8xdoTnadmLEpiV2hJyifmaq66H0OgDFcK6uXuvsCXSOYdHJCBwJWPjiPQm8QcOAtL5qhEcrH9ZXTRGdFUWtip8daFRR5dR8ziHWphyzatlYmkC9REIboH8+Ct8XiQkVIDd11WUiTdfREpScTIP7fobd1wI7eUFO6LHG3BQ5qwMDnGtSAXW18Bly7QLG8mr9XIT0kIKKOksm2LI8Y1y4a3v3fY6uNsCDWMBK/rkNjHto7GWsulJCShc1XGkLqxjyv75pCkeLa9miEmKuVtRTlqPhdMg6ja7nnpyu6fWAiKdSdOu55xEN71uEfARzgSVK+sf0zZDQYGkPtyZ9yzxCvxfc5RMXCNoZ5dPFc7Sw/5l1j+FrcX0+z/h0GGLzhL4FXBQjsIWcjYJkv5cty5x4mMu+WYm9GDP6+Un3L5IIHePZ7BLUeMJrxKAKDDohIJdlhEDxwWLAYA8X4JeP24E4tn8kDZkU7GAVokRXkJ87ohOgDrmB4pvMBDVk3dD7v6TTZ04muRPeA3J4hp2BOk8UVJwkvrq7p6YtbunnynK6fvqQXr7+gp6/e0fXTV/TyzTt6+fKWrm5e0ZNnL+jJi5e0uHlK06trmsyRXKzrHUK//B7EvS/PxeeE5Ev48M/2Wm4GY4hVT6HF3XPhLa3ZDysvhwPxgcix97Iw9rdTWoN2gNKjq/sf6PHDn+nh418ZBKAC0R79B9CRGMr/4z0tH+7Ye7CDR+ARHYolCfm039JhtyJUK+LWMnDZng4sTABiGMgoM5UKABzIJKNjBcSSw8TCz+FFPBdl3BDl6jHIoTXqTdBQm1TfWUM6uHKSNkdDqVSMgZ85Rc8DrfSjMcmxpn9BUKGOtDHqJFzUmpY9GbnkrD3HCzivpHlmGRUR/50fjzFjH+ZjSnzfQRhqehMFO5K/RelQh4tDBzUgMnQIO0JeFUAr9eiFU5/lMzHXAbASw2zwzGR1Z7pre3a856EWrmN5KRFU2Fz6lMrWnsf96cu7kO+8l204XC2uf0mT3ftNQHlBP7THl3xfCsAcpjTUf2PsOzJ4TJ0NJDwHYB4NjEJoVO381eh8rLJ66MnhHkPfYxRK40UeHIy5r6V49vMPcEltdIny0D3WgrFrFGkwKbk9vMbGOAS3xoxBeHg2TvC6BKObX5Paua69p1+5G0fBfeP39FPwTbN/aQhtWquBnAejmZYhwu+Lr8AVjUaeV3jPfubZ3VCoDhhQwZZyTthgJ7vN5UJPEvMPcCDvcwfNe25T4Qjr+4BQIRgBZZEWnFcgBgp+3gE6zJaOBHBwosX8hguewNI/nV/R9c1zun72gp4+e8EJw29uv+aqQlyB6B2alb2j+ZOXfM3Vk6c0nT1L93J4EMamUQ0I04bXwp/fPvBfUsxncDDuBP3MrzJwgHChg8YZSkzzhBau1rC4fK2RUAYDJ8TEoZnMEYhbyoky+obyfUQzMS7KS/v1I91//Cvd//X/0Mcf/w+t7j8SGhDuDzvuPwCvwnr1yOFD8Apsd2vaL5e02225gRl3QT7suArQbHamBaoIzab63zzF+Yo1esbhJEeUFFNLF4aBwwEglN2mrhqTNROyjoeq1DNT43CpmSB7Zu5ajhLz2x+4A/PkqD0ZkMug/QnYe1DEImYFyZg7M64EDjJgwecWVmQMUcbt48bleS0mXwupbgECYd5C7C0m0n1POZ/u95hPXcTiWgacybUsoVqRkfvjN0bhqQlXEUil96DVnbRcz7Lako0lvyMLIluzEhy00cUYRh1zHPC3Tz4d9rSU+9NlZQMVggwEu1jpQpGxMMQQS21rmJQgR4g1Wo0KW6KBEZ6ky9izzPdvBw4scs7l/OCMgvtortKQAunpvUsT/fvjlc64DmPOSk2h8p/5sRk4qL3nsj3oXu3HKqFWwgd8zHv37HFkdO+r49p73hfXp48uWy8ZSmhG6Ur8jOlDkYFmntMYHhHHFsHQmL0ZpFFYvV3Rkdq+VN/j4ghTdR+3Zb09YdSDYLl5BXhQ456n1Wj4YUNNo1yYzZc9Iwmt6F4dj6zIAyBkz8HJGfukxLkk80osv/1olyMtS0A0Rwd4/RI84cB60YHOCClDvuLshm5QdejJU7q6eUbPnr/kJmXPXr6hp8+f05u3v6QXL1/R09s39OL2C7p+/pomV0+Jrm7EAGlRCJb/qTL8zLrImY5qoPThi1Getujjc1jRmJPzc75G4/yQQXCwcHmrtgEDOFf1cRV3zLWmtc+nkx2dt9JRmDsTw9qPsB8kE6OfACoH7bd03O1pu7xncLD6+D09IrF49UC7g1jwcd8BiTi7NQMD3AOPAsKETvsDAwNuIa59CNB7YDafEApwLa6QEGzgAMVX4VeQLH/E7kklFK0FnkJ6VOlLDE+KqEKpZ6Vdk5cTQ1JXoXYmSeVFp6cDTWEhPOLfEwMXnHocSra6+g67rpJBYsZFToFrmGYMxXHPaEEplLR+GZkurSnOXujKO6ISnd8UhUhsYmYKhK1btBJFwcU2FpecaAK7T1APCbLacTULOL4bErhDymv7/aLJenDQ0m2jIKspPq2xgrZP3NkVV/Rv/CUKYpXNNZLhbV4WRheVSEdw/KvkHvQD2dYa/BT26yNUcsO6DBB82EMNSLdAhM1F7o/gFwUPYFU5s2GkRS981pJ3ceQBDothMedDJTWH1tDTI/O/EVb1vmcOnbGWgpJppH5yIg211jZ/3s3DKMddemDj84bmkarUNRbD6AfP6UtvieC49rg4lha48Y01a++Me9u3hrWwRDzT8u7iOCNYw/1+DN5Y4CuJyTmVIh/M91yIr8k9P26foxRBg/HNFu/rgCeVy1aNEc+2nkkI/WH+5c4plylmcAA9wXkM1PDIZWvZ0Ip/kVMpnkQGuwAFV1O6urmWvMgnL+j58+f0gpOJb+n5q7f0/PYNPXv5mq6fPKdnr9/Tk+fP2KOweIJ8gmc0mS7UI4DVxsBkF9KJSf2WEGFtxWIk2in+9NH3Z3AwxDV/7t+bpViJK0UCmYfgvHcZhTlBSEqOHoiOj3RGA7LNinsQPNz/SI93d/S4vKfVCn8vGSxs1+hNcE/L+3varD5y/sB+u5ZuxLCsHOC+k05/B+QNnAS5Q8EXBnXingMcKISkQm4xPqP5+cwggRuVzRCiIqoIAwOUAkNvsxQrKCEscpKUCWm4kDAAcQHajx02rzCXXYpRq3jPhw7uQ24qfxYrEZgGM0VwiuBW7grGbFvoMFtrJMEr4E93jvO0KY1VmmOMaPlODbFS5cDHjw4pdwYM/POGFY3sKahZzozRt47hmDmnULGBszz0rMhI49xMiIwBB3FeTSXeVZOy9ws40DraKQywa21srWdBfzldqLM6rEw7hV7KF+cfPofBIxDX0BsW0rPCM+zPjtAeAeSG2HM1KbynElaNxluKch+9cIlen1jr1qkmkIdoL657+lurqAmPKhNeh87OpWfK3tFHVxH02rxaSkjt88yDc58dfz5qdFLbt9q7W+Ciuf4D/VEG0iMccKw3EkyyRveuxWNq4CHyDAMFNT4c3+PP3DDAKikF77UOwr5DfG1fqjTm1rS1fvKsKRvZhI7zkzwd1n43uu87ZwVtMDiwaAL594iIAK3eY9UYJZoCwAAhy8gn5LKEaWB4xv4o4ctQyrls+nkmFVygX8xnNHtyQ/PnTzhH4NnTF3Tz7Dm9evmaXr9+Qy9fvabb11/Qk9u3XJFofn1D8xe3dHV1IwnO3OcA5tAZGyAxPrbbcvI0ZzVIwrgaJC1UN+sHOtQQ6liuk4tK+FytaEi8/My/ZxO5HkCdKlu/U/UcgaEIHWIXGzoXH/d02K/psN3QaXNP64d72i6XtF8+0P2Hv9LD3R3nDTw+3tPd3R0nDws4WNEWIGK34hAkeBo40k+rHVlnZBArFH7kD6AO8MxCeFICq5T3tC7FM7Rq09KBdugFHJwJNQHMqiauNZToUoAhJQSaZVi5dkJqAqWlXDnPIVvW5nOp1sRN0nQebIFw1XHkGcbkGrZkVgINSORrplztyBgQVkhBR7JWXlaaslAMq2U3u+CgqZhYCdoei3BN8PjPJO6+bqnss2qIABieu7jC1RMSLCe+SkpNQf2Uk4+lsA7JeF1UqMv17wKj+M5aVR2pFJIb7dTGObR2SVnQNelUhQl184txG5+AZ6wS0lbsuaONaLiqKXyXKMmfsj9pn3X9WvSZlIeKtc3fky2lZqHOQN8nI8exDu2PKXg1ZdHTKlf9ZC+SxEX/1PXzyrM/l3h+rCgVz22iqeFYt7QcWCNAAK/8enCAsMwWOGOFK/CesfO39bUmfK1iAI2IyDR+3/W+nx674WFG/zXFv9jjRonZuC6cG+hzhLw1uTE4D+6rfMT5Jnm/lecbOGjtzRDfHz67GuKTzl9p/CjoJcnoUGZ0hHHBSpKLvK6U852Kxd8aoLLO4QyKPA+9TwowSc7BDJEMsxnbPjET9BeYo5LQy1c0f/Wanty+o6fPntPTp0/p9as39Pr1W3rx8pZevnpDNy/f0uzmKZcbPUOaQK/gQCWzFJphMMuPXCRFulc3vaCO0QvvaoctfvYcDFPpz/6KUl0V+zQSfSFsEBqEikLoMnzYLDkp+Lh7pM3jPScN02ZL9x8/0B55Ao8PtLqz0qMrWq0fafPwV9rv9/wclCs97rdo9yHdjzlk6YoPERS4jOal2hAYF0ol4nuLC8TvbOFX9MsJN9piHBWDjMmjbQgOK1x7HhzI8ZV3MejQg24l403IRiUODzMl38u+ubY/n3FGtB1aZB9lBG8Ao0ZIiYm6nINCGSfsgzBlHvkEMYw50foShSAqGtUk2NToTpTPWeAdkelH67K9w64TwNdNEGOeis9D3Ib3aghDrIdbtJrIdZN3AzDQknWW4xGV4ji/IWUjWss4F93i8HuEs1+nPkXRwIF5uvA+yTkow6P8M7zS3fdspssKOPCf56R9ocr0PMsxqFirCzo35S0Qf6SToXX+WzNhC8eJ+2cK5xhwwEqDAU8F6xKciB/5Fx1R44/fk1Ysuil5vTwDHOFoCo3kIvn54D1DMfFRCY3zt++tjLPnZa09GwI+fk4oJmHgwNNdeq8DDja2MbSQ6bRbuMHPcRr60NizI3223jnYeB0eamf4KZ/DkrY8V+4CDxDHrKkPJxpS+v2+F+e6Z3ENHNj11gQtjo3PhfLASN8JzGkugs9jsHuMv+E9e5bz+E3DfZ2HJQIEH1oXAVfzbw1fkqIkcpZs3cWYWIIDs8nZOTgc4GGAOiMeA1j40b34yZOn3Jn4xZNr7oSMikM3t29p/vY9zW7hHZCqQ9dz4pCiFy9e0c3NU/5seoPOxXM6oouyAj7P01H2NO2ZKi6yLJnWbXwp51HZkDWfTXJSdadi21MjtDFUN+Y0/qe6xms0Q/UGhgae4+CGrrzke1OX6qqPf1JfQho6FWs8XHh5er5ZV1mhME2gfGusTMPfHva0329ptfpI282WVss7zhNA3sBueUebu4+0fLynEwABlx9FqNAj7bePHGKEJmYAGAgfYosTcgeQfazEmHRC6y+gTUOMCaSuo6q8S99RS+zK/ZXPcNvpjwc5xpRwkLyiikS3WZE8qWp36oCMUGFzz+O4aXyyWrfRk8GaQZhFgZnJTJKW5dSaJcxoTxmbC740pU+szDJGUyxOWraUhf0UYVfSZZFdlGdUH8gKr28kl8FVK9K9a23mWs7JC2FeAymByQyp4l2oKQU1AcFLkdzCxuRz6Tteq8mxSEjmj1ShjIqpJ/EkvAc8Mim8i1fXgRS1wqD6Vu1nLEjwMbQCOi9Ldh1Sis2l7ftvyBp1hWVtHlGA+vWNIML/bcIH64fPTSC1ksfju8eKFZzT3FNBicUlMbJC0giX8YJ8NO9NTX7kjlpOgSkHBsT6aKG2f/5+ce2bAli3HveNXZ7VlmEzryhUHmRerKF32PcelMi4JZTUlI1aI8G+Z3vlz2gK/9q4Ykw8+Dy/A+vGfG8gYd69HGNMZ9xK+PpwlACEI11FWrgEXMWzk3ixxpqDzcSeIzjTHdrqGEuU11cMLPFsJMWbiU5ppqP8lesJU2AElH6fEvh1+THMQ1KzL8gjW+Ru6JSNMfID3iunhsi05QNmycqXUfMf3ldIQcvPkWuEbxxwnRYasXH7Hg34zP42UvFWdt5jpsaFykE0NkXYkEQ0TGbmNZBoHswVnrrjEXkJ0Gm2HKFwOADiTunpzRN6/uQpPX3+krsWv376kp49uaJXr17R9duvafru10RvvqHZ89c0vV7QFXsZFrS4vqIFOiAv0NcA3YxtcbJXDeO2viYmd0QTwp7Kt/IjuRBydrVwiuqJdj2kITQOMbJFGagg4+cYVhQP6mjBcfGF/z7AoTUM2cZkQ+bLbK58+JB8Aqp2AqkrvJSA2PSIE6DExQ8/Ee223JkYPQZ26w093P9Au82G7u5+oLsff6Tl/Y+pUzHCiU7re9pspQnZabfmakLHAyr3iOdhjoQeY9SwpKFtOIaoCvpJlRxRjnO/AUO8B9dkBeRswgnNQmT+WpbUMc9C4FhCpYIEyVnIa8jrFhuNeWVEvwP7EGW5ZPKoOoA15JAiTlDSH1cBgbslJpegzt11lRbGqPui70P+BcfKo8kYqijx/fCSiNcg5VGYlZqZST8o8Ey/rrDkkCJLRBt7JMYqg8y6nM8Thg+zYvjSndx6r0cv8IK97932HRKSy+uUaV4ADrwwtnUBGZonSuZWKpxDyn9cD3+m8bt5tEA/eS4QXDl/xs8rKjy172p72lpDq/BV8FRt/DNm3Yfown8/HL9djvxiPq9na0yFG68kDwFF/71X0OR3s/KVY7cjgNyRvp/8vPpVSfm3PjPhcbWxRxqJNFjeY95QbQwVulgP0nfivzL++O74LpZGiCjVQArjqDV+ZfyYn+s6rePzRFccmpuDS5sAACAASURBVFpfOw4rHNkHxI/dP63GE4o5JZrLzRGL+1Xm8WeT8WFhmS5sw42fdcHEWB6eeFpPWFgJfLHoUiqzbOCZ35j3ze2Jo4MaT86fnWiPuH0L73X7aJ4/a8qWurcGGmMQol5/Pz95h1QyBDiYTlCFEP9KFaLZXPQUhDezQYSFtBhJAA52BwEIx9OOprMrBhdQ7l88e04vXrykV7fv6PXbL+jdu3f08ukTevX6lp68/pqmb78levmeJk9eoBOj6FyCeuRv1Wm8HEh8H/LdKioqzSPwyMABlBNV63vBgRn8oAeVHviSefzswoqiMBpkXpeeHHcQ8qHwlp2f6qkoByQtOMofH7aQ9KzU2tjMI1q2U+OCuT8jFE0k/kJx1xKje7To3m/ovF3Tabuk3WrJlYM2G6k29PDD96z839/f0/3dD7R5fKTd6iH1JTjvkEOwoeNux56CCWnVHrbQI2JOEo75wKmVIvcg0BKhDBScsuOrf0yuuNa1MHxRivG7JQYDMCQG4MBSatKm2+GtNkkJ6YCC3OzE6MYa8vgmcD4k5TDTmHnWCqNHRgAP830tryrMNYMjjJ2VFRdWJDSspdPwL09GQoqkOkIZoyvPz++W32WdJIXbWy+jMsJmmtT5suwIiaorw74tLwD8u+K4aoriZO7DycqxRRlVU3S9ZbT2/PyZzCNXp1Er1YBG6uN4a8LTLKNYcx4LBHxPBSFvBR7iTUwrqdxJ5iuWR1Gz+PWxszHKfLy/WHPr4aH01HpebZ8uGZdtSU3xuuQ5kRaNHouiAz2lc3n9Xfdee7etu4GTmgIeP2vJJX924nNtvH10Irwkr0oyYii51IBLsYZqvba19uDG5se8V0uzxnn0AS1+Zqrm0t05Xl8X82zqs3l9fbJrl8eoR9c1ueNxZjwm5x2KYWBhNi8euyWLtsLfwrA7+zgtld7a+fGx3TEzpc677Sng3nULSaKVwB88DclTHN9IRq/MZ7nUagWUpPUOwevM59SwxyGj9nwnS3Np0Gy8swaRciZlZLLPYmBN68qKch4fwopYvusmGk1IHxH1MLFh1HtA1BPvDEIl/eQ9w9sRXjydXKnhUioRzeExmBItUkTAiYHBlgumoIMxPB9Tbjr29Pkrunn+mp69uKU3b97Ri5evOX/g+cs39PL2BT25uaKnz57R7MUboqdfEF2/pPP0WkKpI8FUaLUFDnDrnLdXPQeFgRTAI3sOLL5CwLaBUDNu12gMhtA+idHHif8TfmcKpB+aWYlbwx0S0PX7pI41H2zekOwC4g8RVsIfiSL4KT+2LRtr4qUPwXZbiw1WXJQ5eB3H5sSMEaCX/W57muw2tEfIz25Fh82aOwsjsWiL/IGPf6XN3V9pdfc97dZr2u8PtDseBAzspEkZqg+hwhC6EQMMIJcAzz1rX4PJ6cRN0mxcIlzxWdd1yavmkqdSOJHOM1nGaZFqRJsl2QACMw1VlFOyXG2xkzU+IuOyjKa3vBehDmCeQadOMZVTqTvPgtBc4dkrmkqjCl3kdeA9qjzXj4GFGJcLMquQJlQXHSlNyS3/tWUwoW/0VFNkOgKP56p1xgcsmy1g4J8ZBVYcS+sMeuVEhEoEDzLG2udJvBaelZI44vP5xOqBTWOsKIfFU3zlDa/M9xz6KBJajePsfLTWkvmdWvHH8JhPY/WBZsOLas/8tPfUAK68LNJYyd/L/e+71u4bqp0faa1DE97z1aijns6f0l9rTXwH2riHtv+eLuM1vhRqDrbMV5XgICuKETT4c+S/S4q1VccilJQWGVc7tx1Q1CiFa6De8wK/d5zjwCyy37Pi86Yy8FfPsJZ0LEppOq+wyNH+59fOVbmXLv67wqNE8S272/tnmh6RwoD4S29gjIpbXHdVrs0mqDI1K9ulcSgZtqqJ3N38jLif5iUVtTMYwyxiwYXVSv4ArO2yzlJWPJ9ref60aHZXlDtVq7+cWfNso6eShjChIphuMJ6Uwa1488vxZ89MpjXhb/AczGHARJw/jJoaDbCYoCcBeMyJdocDLbc72h1n3IV4tnhCV6/e0Nuvf0m377+lL775Nb3/6pfcsXi+QHOzBT19/owWixnNrhY0uXpCx8VTouk1TWguuZ2uj1RLV/T0JiVevSFQ4gjkR/xt2UcFgOCuLbol94Xr/QzDiiRJT7rkJobaKlSty/m3AQf8Nn0iWLQdbuv8GpTSEYjBCGKlISSmyOBAIveVg0sQ0cIKKee0K7FBYRJ0eDwdaYbkX3gMdms6rh9o93gvycSPD9xXYLXb0hqhQj/+iVY//BsnFG+Wj3Q4HGmPer9bAQGcULxH8o2FJSk4QnktsySk7snaVdkUYDdfq+ITu7y2hGdd2Mv6ciWY5FVQJu1Cr6TWsLgDWz++DnVVEKAKkd1e8zSAsWmMbBQ1TBEW+tk4i4mZiRqUhlBLFGUmVoSTIFnKPBN1cGAPHFLIjb7k3Aht1RTvjnLiGP0YxexTFcef8uxk/Xdk4Ne3D8h051uW9yzXDQBReU9wIA6FTvuwcpxkyylo0S1XqNGE7VZydmfsFrnmaNJF7VVfJd4+EbLJ6OB0As9ea3s7xF8tqRHX+YRKG0zZ8E3W1q+5WcojneexZI+RfTbUwIlB10Bohb2vD9jyWWqAA7tvCBzU3uPn76uteRBjLFdyHnKddr/JAkpLw018n5m+zPLrPah4X82xGIFHa62Mv6S10CR7XxXJexaaTLzUl8rLesCF0HQpG6Lff4hfxSTYeD0q13CJbpNTpsTray2/LNX3T3kew/1Y5DCUCjp7lbVqnvByUWzjT9ojMy7a+XZeBJY3lgegBMW8lENrs4xgWexkF7z6ck5FonG+gIIC/MvXKoCQalS5CpIZ2mx8s4mtXa4kZE1WzXNg+p4ZIa2BnuRHoZqgRCXYf8YzeEyc0yhRDUgcBjBAIJNocQiLPjDIONKRVustPay3tD0uaP4UHYxf0Mtf/Ja++c0f6Ovf/JF++Zt/oi+//o4TirEvJ/Q4QcEAySqmExQ3Dluay7piGYwewgYZoDT57r/2FJt3v9xjH8RWt0/b9W0g+rPzHIBbeUXINbmt85b6SvfxobL8ExRvDcvI6F/RukPW0UIxJDRtABvDg2x1FggiKans9qHTcctdgJkAOERox8wIrbMP6Ca8X3IeAJKFkUi8fvhIK/yHfgPbDW22W9o8fKDd3fe0vf8LbR/uuC+BNBAj2u532jNAw1TQa4Br/Uos3mR2rX8jscb1EdAJ4OB7oSVMA7WETGqaZaPLwFgIqocmb4hzQTJX6gZe5TAkCT/qMMaUiCPftBQ3Yx5svA+1gbMyIu5RY3i+eg+XfXWxsHEcTKcD7uxaHfka7bToKSr42bLSdmmJUBj3U1PaS2HUZT65NOu4dwjNXG7h8083oVYwWRSY6ql5L4Ks/DE6KBWxvJYAB4Vy1ACHcT7xnlpokq/kZH0OxqxgPH9NRSGsMwtTTmGqJ8WO4WFjrsF4mObY0pfDDqrnJcQUF/uZEn/rtGJAw8en19YvKXI+9yiAkjHnjfe4opxG5blF2y0luwYObB5R4fbzM+Uo8jL/uX9Od21KD2osM2r7WP5b8k4enx4XjMPCHpUTC5/FmqXz3mfhdJ6+BjuzamsRxCSj0EyNXA0QUQsr8/zIN4ys7SMqzsj1x5TUX6PZ/MxSvlXlTmrkCUu4GIei16R/Hx2PSp6dbFBNoYxs20JSmHq5NcyOFWnzyBqgU3luCbO2hSlH0AACmpKmCk2SOC1jdzzUeQAW0xIcGHDkLsNOJjBggW7CfESTifWRFsYsxgdX8AIeHfaAifHDDK8Y4YwLdZxooQUzULhjudrQh+WWNqcFXT9/QzevbunVN7+j7/7w3+iX//Q/6Zvf/DPdfvk12rLqnivkM3pXw6X38JWysOu5Kb1IQ9y+pvAP3dP+/u8GDsZaZi6ZmjDjgKRdE6nqs0J777HCTJ6Vw4tSUy1nAvSxd/mwqmI/wnvADENj8yySGbPDlJAzADCAngPID+BQn+2ONutHOkGhP0DxXxFtlnTYbWm3Ri+Ce1rjv8c7Wi2XtN1KF2IAh/PmnpA/cELYEZ7FfQ2IDtpMrMhDS81AZjTRNuJwoZmQsbnKHseYR7XwqwvSJ+r62McE8IKc7yhVVlXHWbG8cDfLTlKQohBReikYjY9V1MlImcCuynxipo9eZ5oXodU9IrvLTN4xwREKb1TmPX3GMZfrLn8N0TPHjYY1ye5iuG7LmOYodIaUdhFedeB3GeMbnkttrhKDLAqHJbElPgDBWFEK/Jy8cI7rHYEXP9eRiOWbtZQB/3kNxNXu958Nrf0Y3llTPvxnU1i7wk9fToXQXD18pW88xjuqaxpurCpM7ppin5w/LilQSTltj8h4iJ2h2t4zfw4AwsZvnyP8obN+LqQjXeeMDzXlvTXSVrKtP6f+eTXw4MFBZ22hPDnrMguFhrch8gY5j2H+GoaVDQil8QBnFH1rxCjSDwzimvhwFN63Ckb0+yNrr7kLkcYrsfad9zn+7fexuE6VX5TkxjVGgxYuVZeRpTGk4GvO1Wd7he8T8OXiPXnirZwQeWbu0C1jVuXUuQMBDlKvFljZOVrhTPOz5B7gxRIqlOfG4FuNtAkcIEY/eQzKynH86rN44O28pTWE5d4ZcPy59OucypM7YGBhRULfOZrB2JOEJlmHYcBUjcpAKDRyJydnuuLiKch5OLDn4MfHNW3Oc1o8f0fPXr6l21/8A/0KwOAP/4O+/u1/o5dv30v+ZGoepWtsHhi3zsPyz3ICxnDyv/01fxdwEIVvbVpRKWpPPSygdqazs21u/tb9HQbSKVzcv0Hm/hHG5MtOCdOrRTUJevVYuW9jtYwc0K2FDgE1w0NwONB+9YHWqzVt+b8lNyRDOVFY/5fLO9oit2CLJmQPtFne0X7zSOu1XL/Zo4fBlui4o+vJmZ7MzjQHE0ODMgUHSFjm6p3oSaDxgbx/6Eg8l/g8DwqYSaTYQHFK236jaygO7KlIgCoVCXPzZiYg1RC80lDSTzeeU8agno6juA6bgqSwHJfKP56D6kq+fF8CGcYQ6ch5G1LVJQcGmadIkoejRcDcrgPW8FQj20af4pucUpJEcppiTWmM47Y1tbKtqNqQnlQMqxxjVMC9lammnKP6Q1SsWBYkK697b0UgewEYBUdNMavus4IDdkN7gW4A1Ye9DYSUpDUyBS+CV5wHJSNWo5x+U9sXP974fR+wGwJ9o0VFxTpe3FsxYgw1huJ9SuEIY31Q3XwPoRMB5a35+jr+VbpXcGAKFD8zWfJyyGCkJeM/NeU7GkH8enWUz4GYeX8W4p7VFPl4TbbChnNqf4acGHuf5wemRHnFK633UZLiW+vvn+PPZ74+HBA3HjnbKMetSqGGNKKo5IxDQdqVhtI6BOOeP58s20NOjo0rVbDR+6OcTtdZ2EflHEQgVaM/SRkzA4zkUeA6UXgrcikYjCzsjuflrpfLoMyKXLbnsqx2SvakiE+vuVfc/hRhs9kKLRBK94hFv4ThcOjNec5nlPMKtGEwgIHJTCuJjfGi5xB+ikqDE/P8h4gA3cjDeSdVhPwwE7g2upTGptyoLBU90VwC37DsKDl8fH61/1EyZCjokiIqSFI+qudAwrSRG7Jar+nDcsfgYP7sLT15+YZuv/qWvvv9/6Cv/+n/ol/87r/R6y+/kaqLOn7u6SRt0PgT/lzUIrZLtfpk2HoPVVYb5vOfDjD+LuCgVA66CpJnRJ8mBNU67SzXEQS0mL4tth18qJmyod4kSLzl/JY4fM0HYKGGNuNgcnrgrQ66d2aguo8cfPm/VN2BS1juuTMxHTd0PmwlPnI6o8P+RHtUFVotaXN/Rw93H2gDZX+9pMc7AQC7DcDBkjabe84bwN9IQt4j92C/pd1eEpJPhw2HA10tZnRztaDrhcTDnblUFyLtZIJRwTMB6ZN+kkB1HQtr97Ya8wwJXX8QsnJZV7BbFoZ4mIYUNk8PUbDib4ACbrcOwBZiuocP7rgrjE1LikVWcKNgjmvNzCgk7HoliL0qCOVQ2vNztff4Pek7l/Zd/NfP0Lt0baxeQNq74hi7iWU5mb18flf4FfGlji79OEuw2Q+GujsmnWllrbuKsCm3LEAruS9cyS4oBDVF1d7bt76181Hjn6mC3gWeq3gOeoFLwSorCpDmSnjg3DoJrRr/NXrrO8seZPpnAti35tIHsmvj9WcF97KAb4CDIf41jjOUtDOGl8W5DsvXbM2N1/a9b/i5xcnVsE051zPUmbew1cGE5C5w8Uq7GYbssxROpAmt8QhkuirPcqS38UAe1ZJKGvN5NLEaXHNNXQJ4ph2Jp09nkyPjVT64uP/Idws+cULYkEkY1ZtS+V0oyAuWbx4cYC1gNJtNJ5xojOBfpncXLgZQwHIRObFmSIO8ScnKGRzxfKKWnPa9NKwl5T7lEAjA5LwCzZNj4MIhitlQE3mjr4gmRl0ZG3c1pzMt0A+FKy7uOEcAc1mut7RCz6fjjGZoYAZw8P4f6Ns//JF++fv/zp6Dt1//Cnd3eIqXKo0IuLFH/j/suv+U4MCUGv/vZSvSBQf8LN0hDwyGmJiCPGFeaIml5TQPJ1EM91DnEeum5TpRWgqbj7/52HCJLfkseTPcZICm2fquySl4i6SJneiIBhuPP9B+c0/71T0dEUpEU9rvj5w0DHCwvv9Id3d3tMbfmxUt7+9pt5byoms0IMMzDgcOLQIoQP7B6bin4wnNO8TqDvfgYjGn6/kVgwS2RHAFotKta8Iv/usVB59MlhXAfDRwb03Z69vroT2q0UYfOBgjRKMyZHPxSpopAOZZ6TwXTHco43MkYSNLAz++LnotPjsquhEc+MZitWv9nrHVJ7aK1/G2lNQh5bWrYHRDM+Iae/ewF/w1sBKfbzYc+7y29/3Keb93J65vTUGvnQP5zIRx+Q4DDLUxp/Udb5BvUlgNmLQu9uvq96BQ8Spj6gtBgkBHYnXtZwgUFO8N1dD6FDn5blxo3xg+kUomq2LCvLNofNaln9Zzx7wvrtXYe2o8tLWP5TsGvJuVzfPrH2VIi748eGN5yqHurhjEAJ+MZyX9XfEcpDAVVkArYXPBU+Xn01mNRi5aGm4yeZcNwvK+db3Vkf/x+ytyJO4frNupJ4AZqpKVvc4wDBzJeLK8Z2gLpV7Dg6wkbFTALTIg5jyk3ADrUaDP8nI0ek5qRTg4f9LnPFjxE819nKp8QpUhC3fDktvnqaqkegv8eclnQqsgnaAjHhmnzJGUjPCp6Z6rDkFXWm12tFxvGBzMn90yOHj15a8/g4OROszFlw0xt09RDNvS0DSb8cM0ZsBRcmoN2h8ntD+cuJoPd/jkBN0ZI2lY3aX2LAjtRFfW/MrzICutyVfhDj2UPsD7uKPt5pH23/9vWt39hR5/+DMdt1tJEj7saYOcgQ28B2t6fHykzWrJZUbXK8kxQE7CbrOlE8AAKpsgcfeELHxtJaZJywgBMoWds+hTTKj0FbDMfwMEltzTVfI07lBLj2XrRvY82D2XggNey0aORuvzCA6G6MwzrT4BVhPOTBc8b0u+zuB0KCZ4iBI5ISyVgCu9OKyYhoTtuO7SByK/xb5nJSaAP7YgwXoSPBR96x/HP3Reo5IZ172l8FtibKkU+pCtXFEnvkNoVio9yfu88aC7A0N5FkP0EdfbAISnSfu9fo7qXoakNLiQnRrA8CE9yInp7JEm5A9VUGK6S+GE9TMYnSW562Z3lfx3luQcK6m0yrrW1jzSilfikiGmotu2HCb+bIzhB3Yu4n28bhXz4N+CB1163lpgujbmOl3LAsZGUn18qwVEhnhdom8tI3kJ36mti5272ndJZ1cGXcuTiSDzkvGkNXBltK1qkYyn65nopQ8HDsr1ldwBo9cDaaJumFeN78r6mHEmgxfvoTY+JSC+DAH2uoI06nTySSs0oTdAmlfIlxDazGGnHuCZvkEadmR/41/uS6CgwHg76zAM0DWcO+kL3YIlDCOs5CtyJhjMo7qQVCiCVI3gIHoOPDj45e//ib79w/+gr37zL589B2MP+SXXxYMxpGRc8uwx13pm6Rlqli0isAEGjqcpbfew7J9pB/fTdEqLqTXOmNCVhhbhvcnpxw+yzHsR2BCMM663ifChPaNTQ/BH5Aw83NHyL/833f/lT/Twl3/lxGF4LPbHE3sFxDuwps1yxaVGD/stHbZbfhaAwOF44HFx0wvtsTtDws5MagrIAZGeDLAQMGzQjsMW3oTrPTDwh9QLx8xE1OLQE7JQU4hqjDgJCx8PPxIkZOUrh+HUrAZDAttowSvdnonlz6M2IOtQK0U2hh7tGli+fWhX4fVypdAiKPDv8HPseA44Iatm3dTmjSNCT1rvispTFK61MZtAryl+fbHuyG3wNOSfjfM5n6OEnFwj1jV1Vw+UOvRza1mz7Zoa6PBAIwvi7GqvKTAR2Lboxd/bUrLrZQwFVI0pgdoCEDVQkNYhhE/hGf56+7vlVbjUa1BT2qKikfco11mv0aPn/WPOaUtO4fMIEIZ4Te0cDcnBPr5pMuYSpTbO2byTRpOXzKG1fn3P4Pm42Peh+fedjeJ86IXGpVnJ5MyYqKTL35H/4DMrs+nf2aqUbvenBGRXzpSfX4liKOZiYUSujr98n3snyTs0sVhDd44T0y00HCw14Sy9ZaUMMwXe+ghY09GuwY/FBTevE17q95JLkoZ5juVlXbrT0qOaIyCegZx/ZAbGeQov0n2zfdYFrjWRK3QYhD9xF+aJNCumI82Qaxg8B5Cb5jlYn5BzkD0HAAcIK/oMDsZwzAuuGWI2Y5lDyxJSUwjj8ERo50+Tt8DViJbTLJ6C82nGXfLgOeAueRzjhiQqAQOsgOtDThwyhNKiULZQXeio1YSkItBh+8gJw4f9WnsJiIUf+QGP9z/Sw5//Fz1+/ydafv8n2m0e2bK7P51pt9/QEZWGjie+D/kDSCQGIEAVIymie+R4Oe6rC+8Gxof/OJ5TEs0AHjhECvkRxwn/LjxI24gr7ywz/8skUi84WhYmv48lQylDjmpMucWsW0pBoRim+MmuAlxTzCJtYF1a1+E9hWgxy4izFhXVmC44F10azTGd9h3PUwmtuaYuxlOUhRxDzPvmQiD8O82dXFMuTamsWYlTG4wBUNECBn6MNp4ISOOZ9l4FX+7T7gcoMI+XbVHpTq9vjLy3+52n0YE2KkF4ls9qAboaL2vxSaPN+Kw+vlmCiuGwkRqQMMXeAwxPD638Gw82Lkls7ioPXSUu0re/xytDrVIQQ7KoRiUFv/J1yxUctPYhvqsPZPSzjXyefwJ7Gby1Rastvl574Nj1Zb5kTUYbxqChARvPMLCHVUrnylmOa/x56My3wKvnlZZE7+fsFVX7vACQRfJwliyxspPNTRpVWiKvGsG0KlJaH/Zm57MSeYvIbjPouV4CqPLpOmOLlzknjyPuK+69VYPDfda/gfMXK3lyCdTqQCMXMqOklCXNfQpM5lvvmtkcycXdZmcptwRqf1E8IndPFj4o/6FwqYVZzuiYwMFihj4HknMAcGA5BwYOkHNg4OD9P/zzZ8/B0MH8j/6+w3SUGGqWsU53UnaZuqQZpzxlpcSgfs78hoWdrbBcW1f1aXW8SZiQlq9hRRGp+nuiw4HOO4QLrThfYAvvwEpCgjh/YL3kLsTn45F22xUt7z7S5sf/h7Z339Pm/ns677ecsAzbAOcLAFycz/y7lEZLXeA4HAgswXoPiCtOKg3wvzM5UMg3OKDZ2VE8EnvU5cSPliu17H+voNUEggcIxpCjcmfC218bwUALHBhT8P/qQPU1MbFQGJ4x5LGCqY92a8/4qZ6BobNiFiZz2ZZZIN27a2OsAYc+YCShSNqophG2ZG+OSkPrbz9Sf40v91sqcPmOIUW3SxMlCIJs5KpJjdIQNYGZBEqK2W1XVbKRWh3tcq75r9p77EzEnbxUqfQCeJCmjD+O8AoJ2O96GWrgINGEI9JUNjBFTooSkxWcodG2v6+Bi76iAJn3t+KvS0V7DM+I++R5n+XrRJ4Wz0iN5/mz0Ef/FlLSf42vDlaqYUP3+dW/5NrIH1q7GGVFlCNjqGMMsPK9Fcpk1P700NqzmXeazK+EbHq5JwUJ5GJf2Y3/Pop3qT5+sZxnYFDyn64MtiSDsL9qvuoDNLLmWYnnKAILD07RDpp0jOvYWYFmazov9b7yXnJRpRy2adV2hOZLxVzUDLf+llug+TsSri19ldj4aonDjig8Sy8MNTqGcq9zcnPSZ7R6EqJBDlrNDuBgOgFAONH1AobVDA6QcwDPgSUkv/7qNwwOUKmIwcE3v6bzWRrDFnLA/fE5IXnMqf4bXFMoGnbQKoHefAg9USXuJUmexpRSWTV1VzEyzVVr9a5M/PLMVE9G/YVcwkYs+HvE/R/YO7Dfreiw2XC/geXDPYcE3SN06OGeNqtHWi0fOH8AnYiRX7B6fKDTw1/otF3SaftA5+OW0HGRJij2Bu/rUVt7i7BFBQHJ5keWvf6u7r/cIESz+NUqCnAAPABPyO4EoCFVNiIo8ApYDRzUlBxTQD2w8Mx/SCFqAYXy4Imgt8Sl/J0ygp7W9T+V/AR85GoRnyI8x47BSNqDgyhYa8+KVhuvoBaKTKEoijWq1kk2KkyWt1CcQ31WDZR4pSEBkODNMFqqKV5j16tGW95KZwK+Vgvdr1Epu1QYNkzeeCYLNOU0ca1sL8bSyZjr7IyNWRevlI9RfJmzaV6Kv96/M74/5kBE75JPgma+EPR071lo02e97KnnQV659msjvGhcNnffGg3tTez02r6+BCRJkUyENwxKa7w3zzkri7X5DM3DnpN5+BhKc28fdkzpxTLPLB/KBN72W3+aqjX2HMT3jwEHco+GwlgJzRCKkxONa4nROZ/Aay+F/NXbDIRYKfBERwNJbwUosGpu3LvA1l9y6XhftIEZF2XB4DQUoAAAIABJREFUe7XvActBQQwa5JRrOPtSnDF/EeFjMyvxWQknAyC44j5K4vn19JHokqMkwk8HGATvmlaPwhrNAAoQdH1GBIWWP4fnYHpicHA1R9h46TkwcHDz6i1XK/Lg4A2qFX0GB5cxidbVYxScvjd55ScdWNiL9dAATaZM+oINaVMMrQCTlBu9RsJoQO4HbqttP4KO1TMASz0Tp5T95K59CO057Oiw2/O/i/WaduhEvHzkUqNIIgYQWD5+ZHCwvvtIq8d72qwf2Gvw8PDA4ABeBlQgmp+QP7Cm2XENUwOdJ3OacPvtGecrTOeinDKhGzjSPIiUtKMdTll50brLdg+vn6bhSHiRqJ8CDj49Zj4q9hFQjGHKpsB5ARV/xzrIs0qrQLJS/ERwUFMeS3psKxqXKG4tGrd1s87Ll4IDrprllG/LOfDADaFT/qcQGEXt627ZTWPYpWCv5TB0lRQBB1InO50vF69uiuWYUKUWPXn+4sGBxc7G3gcdOVPJd4nCmd9hZfRQmMCBA6+kxrCD1ruiIt5H/7XvarTkaeASzh3H4mk6gr8aGKyBByl+qPlOIanBvL1jkqU97Xn6i2vSnYMP2WjX8G/R1BiFumYRjjxRxml8qxXrboC0rgQnudXwAvkeK2PG3ceHDCDk9W1T0ginVLg5ggMJdxkCcjX9IdJh37z7+IaX+Z2Zmsk65CyZPpLfCfqSnBv+LHjtJud2l1Z5BvhmGyBm3d+8ccErFxJf4vhqycecnKueg4Kvo3KR9qU46Vx4hNrVmnUGlC5l5ULAheQK+LxFV4bag4PQSwOPF3CwSNUN8bxYRXGq1c4Sf9MzJWtnkR7ZYyGDyd4cdNA+nuErmLGRVMZ84j4HC65WJGFF+BxhRevtjj0HMazom3/8F/YcfAYHl0gXvTYewjGMagxzNssWnuctndbUyeoIpw6CIAxtte362DFB++ItsMBzvBwTv4QVpSogHDK0IzrhvzWdkJx82tN+u6MtEoW3W/53+XhPM8SpLR8ZAKD60GGzos3jA3sFDrsdPT7ecWIxgMN+I0DisNvQASFIpwndTA/iCZhJFaScyyDJDfAW+B/uzsdroYewKTSye98fXjjvuGlLR2Hsxt7ze1w1Ey+UvSDxv7di3L0SVc6nXziahyMycrNSFF2oPoFuLbbR1ig+whRDYaLSXCUmDX/Ca/MtKoR4P/h3USYsSXko5n2oyyjiNXnsyQIltGMAwe+pFxS2pzWF0ASQn3cU4nZfLn1b7nP53G4wlbxDZG1f/oApp0cWdirIktAdrirjldvIs2p/5/Y35a738b8InO3vloGb0yhDzG+LxtKzgsXS9q92fstz3H2yrQk8rnENoiJe4yP+rNqzjGZijovPb2H645yvPKbW85OyEJWxkZ6DmuwZI7NsZCZvYvx66xk1D5U8K8dT1+5tKrd6nvuMG8a/I7/1vNjGZfSSjGZqTR5KCfDgJYILea+XNW2gFnlJ/jsrzjWg1Bqf8YxWaef2+9rnuk0z7V4a5dO6hiasd3WPlW9Lmq4Cj5mWVefeAnhyrqBX58neU6MV97R0aQYRanyz6AptdMYyAtEJSdiJ8cfCeE05Zz9qShoWgyNCiabokwCepHZX6wFlc7XqcsiJTH2RUlVALdxylB5U1qHZy3rOA8W35kXgMRhwKj2PMI6dTgs6IneBowHONJsCGJxoMYXuhTU40mq7oeUK4GBKi+dv6ebVF3T7/lfsOfj6d/9C73/1R3rz1Xef+xxcovBkxp/dO3VG0T14kckzO3En3h8cDw5MQbZaup5JcB3cpAzVGJLkC7BCg46+qgAnNHrcEe3XdNqtabK6Z0s//gMgWD0uab155FCh5cMDrZZ3XHYUQOGwkQpDu9WK8wxQZnSPsCPkDnBzMkksxuc2r2fXC5pdLWih/Qe4Di8YKlcZyrUWokU5CWCrgKTtyf1eyDuk2hLQsR1EDw5qDLel6HhFxO9RoaA0vMBD4CDuuymqERxkxUb3NVi+x9BtMXanADWFc4q5/Gku7trYvHIq1u5cfQkKyDA46J+xFNL1Vv0MDqLSUNv3qPTbvgyts6er/HuI03QeoZoSKJ/lcqZ1RUniaQUclB2S4xh9ffpER8EyGMGCgTR83uqy2lLgamck06/FHNdBOTeJchWaWuvdVkbLta4BHTEOdkOpskKfuU4tEbxFCzV7he+P4tcrNpjrayaXeF7FsOHXdWxv+iEa7vve6KLbJTOogxou0d6/0qMQ9wne6vpPf+hUi5d15XJXZsu9otSPBQfl+hecRf+I4VX5migbbHvl3TncpL7/rbgmoWtfztnTndG4P+81ei5pdSiGqp0xdnHumiXhclEU6UiOAAcDbzLWsvxoyf/KHIOoF3iezL87cMBdp9m0j8ZjPvRJwEGmLVRFFHBgBU04wVi7GPPn6jgRupPO0Tx2jtzQUGkD+Np7CTyAS6s6cMA3uXCh1ClZ0bE9ny9zxiHM7YQyrPAeGDiA52CKkKczXc0kb9PAwWq9p9VxwuDgye2XBTj48rt/+gwOLmWanwIOakqpVzLjGPgdFd3Mqu944c3hcvqAoxIU0CIzO+1ngIpBCBHCM2HFtztOhz0d1g90XH2g/fKeTnc/cLUg/IeE4uUDEowfaLl6oMf7B1pvHmjL3YsfGRic4BXg/7Z0ZmI/yIFAiNBJQpNwEO1AXV3d0OLmmmY3ArHBzOzAmXKf562x4k4RMubHeRUu8drvCcdJzye0mEmfgyz85aRGpcr+jsqN3x8TMh3l0ZKYeqSK7X1LsYl7X7sOTIjH4Bq7DNFtTVkbGstUqwHxPCuy4af2ObAKEDx25zkYmktLIa2tXXnWzPYzLi6770wOjTHSViloxfrlwVAU/p4ua0LaKxVcb9sa+jhQVeMzLDBcWGJcS08T0fJeOxtx3DVFvFCXwtmIyhH+tkIDQ+HzABCtn9b5srMrPKjtpZC55tCPOM44p7zWJagQYW+9QvoVLL/nXnFrNZSrzd0nwY+h0U+5xmioVu3LPy9ZRcNLMo3VqzLly2tetfztkPKelaXsVesrJZtpxoTtkEJcTqxLc6VymWmvDky5Z496DLuKe3en2nywC44jbRl/qvGdmv7RopMoP+U68WQawBkr69I71HMAS7eEsInFU85rzsMz42iW9xJqY+tiPQi9PpDHm68r1gbFTJBrh5JC4acGDsT4KMClyGXkfhbyACQb19YgURlb96EfqZ7G/3JJJfYc+M7JUj1S+zclb0G3BxH7IRn3zAQgkDSzRWFTTkienukKidAMDs603m65CZp5Dgwc/OJ3f2DPAYODzzkHl7PLePCGDkMsiWlMwzOzKuPXD1PsKmNqtUpY8yB3I9Iu+ZnMCYC0JY/gfIACv6cDNyPb0/544LCjPRKLH3+k3Yc/0+bxB9r8+BfaATAcDtx0bLV+pM1mLV6E1SMdVuhWvOUGZfAMSDMy5BGcJTaZ49u0xCiI2uoIK9o+we82n9FpPqejRpX4mOZTMFfGQ27tyk2Qe8aAKUNpQlwg6gVbuVNjitwCPZS6rDG6CAp690ibl9h+1pSruK8tWvGMv6twqZuzorH7a01RqAEDXodpzmWo0dvkJK7IlhAazlkYd5ZSjLwKFi+wauuTFbEhb0ZOrhd6MCZaBwd9iu3Qme6baU25x2dD4CAKbqNd+1wUCPGO1ICAFBXLhoXYNbgFHozG47g934rKS5V+kmW+Gx7h5xD3GwKrGXLgXtRSPnn8jWRgKw0LJZGbO2plMymbWCqjskdtGotlFL0nwNbHSin67t9+rfrAWY0fxes9aJF3DZ2J/PYh3uP3mM+6C8n0/TRatD98ZvJY69dWrNGB6Xj+3FpXm4eXs2lvQ/MqoX0jnn5wMDS/yMPt/ZYvF9dN9juF7hclyOPZl3sz+CjpQtbVN+Ss8fAqzxjHstNVMU6+j3ePXq8YVqThELJ+Aqwwdu8ZMcXa1onXMoQR+Xwzz+PsnOG5rORz3xhRqKVSYk5CljmIByFZ8GGATAVTtIcBewYyfSPcyJ/VIzdvzb0WbC7SpNMSplW308Z59k4rXW2hRPnZWd7JnJCMjP9KcMCeg8mJrjisaJHAAUqZIudg8fx18hx4cPAaYUWfE5IvPCEXXG5E7QWPMY2hw8OEr++SVFtpzFEoC24sGkQhZsrDnisCHeEJQG4ASo5u15wovN5oX4LNmtYf/0rrD3+izce/0uruBwYG3LPgcOB79geAgS1tNhua7HfE3objjqbHE7fknsF9NiWaT2dssUfs3dV8yn8vuAcBUK9Y/HbHOW1OB9pyhQCUTZ0wsOBwIOCY2HCI8yNct8MiIcmVYPNNTCwPw0qRIXRJn4PDXxPOtjdRqY7702GuARy0BL/fL2NSnqkOkVOq2tCQXWPoiN8xyw+o3sOITRTMqE6DDc2LGllDo+5+73M0ehW9EGo3VqhlBc1gsvL5HouzH2Xc/7hvQzNuKTxjBfUY+mF+UsQ2u1Gp8LE9tH9TqFXjey847WksZNT1PTTv1hr6ccS1tLlmBaoRj+z5m6OL2lq3zoF9Pp+LN9FXC/Hn0ed81DCCjFWbrrlwH/tc5mshX2XyPL7zyk1cU6+Y19attgcC3rrfeKUk8pt4dY02a9eIYaUdStKiEb+OZQhN946S5wwBtTooatGFl7/4XRpk2nzM0vvvBQ6kIIj91Pasbx8y/8thJBEcmKIb9762Ly3AOeacG0/w57c29upZBAhwpUH5fb5bMvM2BQNTn3hrXn8Zodep7O8IDMxwWJMdfrxiMJgxQOiuneR02hkyiz4DA2s8Z92JuTypXmv/6qbDS3A8nrTQS/YY2Hpnm6iCEO7jJB6KBGBYj9IojAA8crO2MeAAnoMJbXY79RzM6erFG3py+45efflrzjn46h//mT0Hr99/W805MHnSrXw5hoL+PtdMzmM43X/w2AylRnBQY9p9h1buh9tJQnUAG7jJNxp+naXN+AwhQyc0ANtx+VCUG92vV7R8vKPVA5KIN7R8XNJqs2blHz0KNh9/oOWHP9P+4SNt735InY3xvL16B8AQdrsNgwEeB/dEQJKLJBYv5iJw0bnVQAHCeuYLAACpk4v7AA5WAB1IUJ4uFOxI+BPjBO32ygfSxaMnpnoqGzlxEpEdFI1b5L7PiN+Thg8p6dV35/Uk0CKZ9FxXIScxIuXuUHa9tab2XL/vQ6TXZuz9QtnuiwpG7X1DQMIq1dTuddhiaCrV7w0c2Noi1rNQEoPCFfemT7nivbF4ziB9L42B9etZO6etyQMo961vTfn3n8VdrvED+Uw6gfPYNDGZ/zjKE1LBguAF8rzIaNnPBVYzy9FhBcqF7rWAcqT5Ifpqrd2n0G5tTP7c2rvsOvEadMFBEtKuxGBt3z2gtbW095ny5yum1Obq6b3vEI0RZXJNPkPGa+JaXkKT3TGBo5YeuU86/CNu8uBgKIRoCAgOrS1wQTZGGTgY4rPjwhM93WX6EIBg3rgoX/x+RzmQFVyfo+iBjFiphzwHcU3GnFV/jVfKh+iz82zXwLJ+L7zWRmkadhqry6lxsMbHbGyZr9WNDXGdRW+Za2hjDj32/NF6OlgokfWAYeNmio4QowGSkyOIhpeDDa77Ix1PYnyNvAl/Iy+AQcdsRnP1piavgTZ+Fb4kidB+Hez3lucAYUWLyYnnCnCAsKLVekfr80w9B++4lCk8B33ggNfZolfUmzLiaP/dL/lPCQ6MyCJR1g5mJPqu4qndghHOg7Kjhz0dD9tUEWi3euCEYA4FWj5yRaHtckmPDx9oef/AnoPl8pHLjgIc7Ddb2qzu6Yj70N14s9I8gJzgxJ4B9Hg8HTgezhJlED4EYMAdlLVU6ny+YM/BnOPxrNqA5hfQmfY05/4De9YSrbkGSA2d/7S+v5JRH/PhtVNmU7j62QMo7kfum8D5DmU5tJqCZpTbt0eZQec+Elwb2aH4qCgNMdDxJ8aUvv7wmJQAVTFNeYVhSLBa6dc4vstEY3d2UjlIQ6QGkhf7FKshwd9lvBqzGQyDcb9ritsYAWqKpAmRKFCNoQOv1r4bSwe4V0q1dgUfK/YGWt2/pgBF+o00z+NScIHv5D5YoirqYnhPa/y19aydiUvOiSnAtubxzKW9cEDRgz0+r6iAUotgUQLHdxZp4nsbjM15aM2ndQb9Ol2yFjLXspSpXxf/3BYdF3ShOVQ+uvNUMdIM0Wu1E/lAyBaeWTZ+uiz+v6ZseVrxyh5fi8T+5Km2XIjL3hn5R1yXLJvk+bAsm4yvg+26N8Tvkckb+czCRMXqzYZ5R/dx/pcWfPDnBuNHyc+oo9TOYYc+rIpchW/4sLhcqv1U5lyat6EDDrKnW8aVle68N33luUVHWQAcIJs4ejXcRGTdtcw6h0w7Q6WtuQQm6RrlvYQ+ckDExR7/HliXyqDRiiTkhOUFezPmnOBsYAHFZKzqJN+rhmG/H6y4a1gRPGOYOVcrmh1pPiG6mp005wDgYE8r5BycZ8lz4MHBF9/+gWphRfyOz+BgiAVe9n1k+jVm7atc2KHzAOFEO7aGTw5b7k585mpBD1I6dLuh+48/0G6/ofXjIz0+3DFAQPIwSo+i4tAO4UHLRwYJIFIuMXo40OS8pxlXDkJvg+zaQt4CyosiZhL5BRybpz0DxEoKBCvrwJViTrBe4IzBnGnhQFZC9UyH+Q33NThNARjs0EISgxnAI5EPd8nMJezImB0swWwddWFG7O5XcMDCCehck0D9QayBA3tuZPZRkYuMsYydz/QQlbTLKKV2dQYHNeUhWppa76tVoKnNmRlSkFPWm+CnzMVbuVugqvV8r1gNKaNdIS0OXyRce+Eq+zlcf9yeZ83p8t8aI2rl7VxzoEy/XgvNCZmRRsaCEGHOJTgwYBAVA3+GCiWwodx7WpCjBdGSf2wPas3B4prHMp0thTwKt0voq1SUynGW/EO+aymLtbWvKW9RWeqjVebfFb0kdj32eSGo2sTjbACXWtM1BDPYuIwdRn7QWqdIx91zk9ftRIhbbieE19biYqBjTepcMC2vo3nHGl3B+RpVXCPPLsclCaz2I8Ujca/Nq99zUJvPUKiU91pOB8KyuHx0xWWSz65Uwcn7ZuAgez58pS3rwVE7m7X9yl235VtveOMPNGm3FcpW3W8XNpSrMUn5Tp9gjMcXfZwqlfk8kDC+YedazrZfG8+5hF+Wa5v1HEQ5cKIuif4RZaLRFxQKeA0ADBLFqJyUWI4MDnwpeQEHB9rvROdi4yUMq7N8dg0E4Pk2HnzGSdkzGDS0Eaz2oLHiJCX/PEqlohOnUktC8vlM85mUMjVwgH3w4EByDt4ROiTDc/D+t3+kPnCA3E7jKb4xXIsf/mf4fMBzIL1yeaOjoDA6auR2xa87QkZnX+ZOiV2CFUglpVbqGG8wXI4o/4lEYZQlQgLJDMS4o8n5IGL6fOKuxOhQvF2vaXX/gXarJa1XqCx0x03HUFYUv68e7mi3kWZlqDiECkToPYByo4ftTnsPABCgc56UF8W/kvyMkqCCZIFefcKgZesbei0O01EAgcQlQj+Xhmp22CbXz9ittVhc6yF032lYESf/8LcCCOz5WNvjTKshYR+N6XCokRzV4xlAR5TAnOQDpla6XDNzzV6AGnizAyARSmz3LphHLRewHxi46gqeaab6xWIVth/u04CmdPZed8rqjDgzQKPZglYdV6/ZyJgZ+ZJrZo3uEcqfcvCNSXvVE7MGa239yD318IaWQOX5+JjWIHgvVV78WvLvrhQxKyeuIU2cxxhw4++pK6wqUDEnp+DzXoKGnIXOz80LUi9MO2NMhIeZafPFtGY5Rru1bvHzvvX1CqzF5HYFeDnCqPTW1jh+VgAeV/ksKvqtsY4FbX1jaZVGjfsd6Yu31XtAjOHoebTmZGZA8gURPmXclujuBb6NCUpLoec5LpXncZnlPa4Z6EDyw4af82ln154rytOlazT2nfmsT5NRa4hPDtE+S8RmueeyIpmd8X5emmVrPvYuYVxZcQ0wIPRQrIKlRpO2LSR919bNwIGXl34/xDotUiH/lODO+JonF+HDvFqBeSB/QKsXunMFvLPQakDm+cVC87P1CTxf9vxYpIDNPGuGoFuO67BQzsSfRQfCf/uDhBfhPwMDcy2QwHSPvE2EE6EPFBdQ8GVTXY+QBIbVmKoeE0R2oPkZypiy4ZTLqcJbcOBojmsOKwJfn9Jmu6fleke784KuXrymJ69e06uv/5F+8dvf0/vf/gt98e3v1HOQc0az7DBQnZPpc5O2IUr/+3x/UVhR32GsfSdOdtMPnftKmyzxlFMHPccuHZ+r6VieDR6PyB8g7jNw2K2k/8AW4UBLqTq0P3DVoN1aKwjdf+C+A+hSjEZky4eP7B1Yo1/BakXH3ZoO+zUd0IzsuKeJdjxG/wF4BTBPEOFisWClfXp1nRRz9gpMkUOQEa4IIXHF1Sw0p0O2CBhAEG+Itl3X9+BdRmicv2AKyETrXGtSsR1w8xrAxT0BkpZ+52INYEYknOxkyF8Pd2J6mmwUk2BjPXLPxFpz9Iy3VSikBRAKhc0nVys4sIotaT0YWXIWhcyv8sI+gZXGYTw8eGb8MZVXSXk2BoA+ll2ZUUwYv/SYw9vkBVH+U2ggVl6JCtwYYReFAsLcGlpN53FjBDQfc7NShicAHIz96VNMBpUWBw7sfaD91ASuYtobQydJERVmJt45tSB6xaToAl0zIzJP7K6EjSHyjljNbewajlXW0hqpEB2TV+ufPQRK7Pnt8dgB7C7KWDlUjkf5nT1WwxutbLTRaFzHMYWNij3SmDIzkrTzALrzq4Pblnksj9SKD7doIK7xGBrIcxKFE3+bCYr5uQ6rhUkyPx9LmWZ9nqTqN7VnD55zp8T6cfpReNpExH7k20YLrCvWYgTdw6J8jJ6v1Ak8gQPhE4knWlhiCCOqnQ/xLOYwpbiy9aILvu+AizzQmzOdZkOSX2MGvUEJQx4lVzfseB3k+enEQidJTdA40ycN2eSW9Z+xvlKWKMz87XCknRpMQU+WS8D/Kv3NtYMy931BuJOGa+NFpo/wHNObVd4YX2MDKdEB64r/4O0j8RpMp2d6ggIyiznz9e3uwOBge0JCsoCDl1/9ln75j+I5QELyLRKSGVBlj6HkVMkAJMwqSyBv2Bx/Uv5jruwFB+I3aDOnUYqBbYI1FUuxZjLBlCDrW4Tr3Dlcv/L6bOHVREIiLje6vPuR1h/+QquPf6HVww+022zYIr9cLiWfYP1Ay/uP3KF4t1lyNaH96o6Ohx2d9ns6HTY0RWzb+UgTYNoT5n8k9Dzg5mPsqxXFGqE+k/mCjhzuI1ZI6/JnB46Jk+GtNBrLh66MeRXXtzANEKi3ZnE1IyTbKNdhJUOBAK//FKBLGJxcItUCoqCGEiSfWTJeVmZB+FCi2ROj9Ya5IgH2JNQyNqUkhnMZs+swS5dAyxaCAVnXAglMK6ZHBoW5xvitFXobjOS7auNK62cNzkJJV7vbhtI6J0OCeEjYpbAm1+mR11oPgY9ltD0w+quxkA54SE3eyi6eTEqgGQWP9uz4zDj+qBR2vneerSF6qCmbrXEMsUsDAfG6uD9xvJ7H1cB9eh4zKnAL9SM26MWut/fGjspD9MLbogdhDP/tKobKdxsApW99xoClS8bv35VKTyesKIyiFYtvdFDaC0ogEYGVxX+L3MlvHwuoWzRWmzOeKcmYfRb9bOXthKPoyzzN1egPn/Ul9dfG1tqj1jz4nIZqRUPgwNO5J7V4pv3f9vtUO83Hs9LH1xI/VoWhtm6RHnheU/Q/KeWlpy2fl1Tb/1oFuU6JYKvY1aE5lxhfVBUsZZOcA/PYR3CQPQO1MqQ12s6fCW3mamQ59CVdo2GfOYJE9IuZhiRBL7JcRjwLFnZvbIKSbDmM5V7LYgAcGDCQHhYaWq2VivZJl9FS6xpWxOcL0EOTkPlv9h6Yd6vMm+RE6HSmtCcRQrO5ItqU9gC/3DZBdL4FhxWd6YbLtorRZ7c90HK7Z3CweH5LT16/oVdf/Jp+8bs/0le/+SO9+66Vc9ACB0NS6+/7fRMcYNGsFGgfUxxSbjJRa9WecHjRbCIxAQ9FeABHohkyxV3oBxClKtDclRibeSYOBfr41z/R/Z//N939+f+lhx//TFuEBJ1OtF6uaI0wIVQaerwXLwEaksEbcNyw8j/jrPkTLVgfPnNJUanLe1QkKR4DJujzlA4noMkpHQwhOgsoYtaMwfiwiczcDBw4N22y5lsYl8V67/lwiRKBHQFQkURkfoeCD+mZIEBEKhdpbKX3a3cAglTqZNfaZMr/genPJlK+kOdbAQceIHjaKK0Q8o1XFk2gtJS+CAzGKD/x/f5v0MmBw1a6oTfRkmsCzCsNPJ5gOYpgYwIUEmIuS9dxn3LAK9TLAaZRiWtY2qMQaAmFznWgpdQJNwNLrFht/eN5rwnHOKEaj/B8wa9fBBd9z8K1g8qo1QMfKuWSBEd9P1pKGp9FvQU7DbOC/Jub9dQAh815zPq1CKT13CwExdAQf2Tty89bja+69+aYbZlDGbaWzlHTO1I/D116qHuUcuCCjMxfFY9GpA2pSKVlHV2CoOdTvYex8aWN3X9txqCYhzS0l34fWjTX4bmogtfohldTiLv8qjuqLqi0UqZCO8IzUC0n39sq25r5ent1MzCQa9Ip5PKpWZ4O6Ru2l/k68dy3eIx5Lmv5PqAto6kWn6mNx29Fsmel0B3QXzc8y3IBa+tuYzflv9w/F3ZreVVOSE0Qe69yuCsjsuGysLJzAYLSY83+I+WhKMnOphBuLCmRCwYeoqe8phN4OW9zQvNXb3A0zwF0EqMI7zmw50JHS2NHefgIDuxup3emMue4lr0GZ9ohrFtVUfQ3gOcggwN4AU602R20WtGc5i9e07NbV63oN3+kt9/+nl6//w5+B/GUu3B885SUnoNP4Tb/cfckcFAobDEpAAAgAElEQVRTBMpkwq6CZVbLdLArMYlGYhxPrwzZrGWcSa6EzIeTcw0kLpmLwR2OaE9MB1j2sXn7A222Kw0h2nMFof1xx6u1Xa3o7vs/0QOAwV/+lR4+fs+Nx3anCW23ay5BilAhJBbvtyvJH0D1ovNRmpBNSAAB4ulm0m9A6vliq5GgMmXgcJ4geWVC+/Oc4+UsbIXXb+qq8iSiNMZmiZXmerO/xf0kORZlAyom+tMmVTviw2jtya1ToLUfV5AgfDAfbE6w8eUqpTZmorDZUYABgA4zMrREZ2uUgIOz9TfnO6weeTlPTzuRGXSU7RG07ZlHl/m2w1DKa8VTYjTnv4vPrzH+FpOOw58cpYJHBDyDSmt4UOt6jltOPsn+EBzP/OO6ZWCqnaODsuwT08zzNEFuShASNuza81tbW1NyTKHqK7V6KTisvt86iapreYxy0Zqj/7wKeBwoSE3X3Pv9+JLCEwZdU/hbeynVyuQBY+jN0326p7CodYFR/KSjbOr4+5R7P7aWw4Lvx0myuOOicEIeRd88y/dY+MBJwiKgZOINwPuuSpUPmagBU/MIdubtc5HMqhssw+I56P+JRQtStKgpM7q/rIi7vfLjMQ91ao7JOWUa4jYA0oYAZo1mLilIYLMf0+8B70qqoIkoV86T5WRYg5aBICrCTO+6P35PTxMxthVn0+9jOl9eqvozV56Q+F7LcfF0VtKpRCOUCrOvomYetDzI9hnodhmOMkHkgFf8NeTZFYYoaUJU3CTXufjiiaapQ7Fo1Fzxh4daUry9z7/XDE+4GqmimI/1gsiGRy1h60Kw8AwDAgkokFR6TFWRHBrna5P5wOUlhvLZnLN6lIawWBouYTpDGVP8hxBxaaKJHNTH9YHW5wUtXr6l52/f0Zuvf0u//O0f6f0//pHefPNbevXlL+l8rvV/yBR2iQwaoS79u10yOaJ2ZfqR0Bj5YfGmVmhxmaeDbvHq5xPtj0LI0CEkMUSq8ORnwLEqVgf7wUaKKpwrAXJJMb0AaurxuKXDfkuz5UcJC0KS8HpFD3cfuQsxEoU3qzVtkWeAZmGbFa0//siNydb3P9J2eS8NNGARR2LLfssxbCiJxb9bfXMQ+gyIE000xMWGmGsmPk4s5qg5JjJjvsfJnL0HOBBWfzcpMnBVRRehmR9SHJo7QMmyn4GBV4pmU3gOpJMy36UJnMwgwFTUYWAehEgpZTvzsloRrp3jcGo4EW8Rx8uJlcALpJKgXZM1owuXWOoV0T4lW75rK7yyDiOqYjiTYaI9ZbhRqLOQGBlS0WV1RtV5lUUpEuZR/FgMqQvLqb67EWuazoquj39+Hn8OBWoDAwOh2VpVCjCzBMvp4+8c/daqNUUaG8PsrBdAR7gPxPT+rThfqrutXCbReoX+aqAk0lFNqeICxg6QGl9M6/oJk6mNxQvJxJObSmBdsbb5JOVFHxTnFeOxO+dZg38NHEQaj56F+hKUll3/rKhsdd5vDtNwrmtnnPcGSo2CBBmLo/sKb7D5t8FBNpQUbF9zGqRaUbeDelIGK44qvwemxzXPmDV90nDQvL5y3oeU8iFwYHynFjbJfN7lWNT2thEtky6NvXRSFTFHj/W9VI+VXscepUr2t/fs2VgsR0OMIG7Fkgc1AwEWidqVmWnb3pf6oXTBQe1MIQzZ/3TBQA4XEgXZqgC1PcseGEFO5vAgeZOMWxJ5jWewwuy8hgirsgZlxqf8c1Puoys/buDAcjCzp1S0Rr8PM+Q7at6lhb/591ueBKz2+xMqB4m38+D6zZgegHGlvgbqMcBeooSpgQ+uZgSggyIrGso9JO+hCiK3wXgtQMHVHFEkE5rTkfVAjAkJyY+bPa1PV3R9+wW9/OIrevuL39Mv/vGf6Mvf/IFef/MP9OrtNwkclO/Nes6lPYQ+QWz8TW6Z7LgQvyienDhr5B8z0JJ7h6vxq3sWHXyzNXmBaj0LjrzPNWXZripx+lgeTnbkmGmQBeLnF1lB5AMBKtnScX0v5UY//Jk+fvzAZUY3j3f08cP3tH78SNs1uhYjTOiOlXGUIz1tNnTeLumwXdP5uOf32EG1RB45NDJmEFSuwIA1ADoolaiEslNGvSjk5p72qN8YbRYk6KyXBUP63pUU9e5TO5ReEE1nerhZS8vuVZlHUg1kTSuhEzgkUSGzu5hhpGd48Fb+nu8PITpa7aUQZgpkInX6g9I6NHWKlhhGA0jxGhGedvBsMgJm8Z7ZyHzXlvCF18joqCr8EjCIaYHqIXI5N2m3CkWuLLFZV0IyGIsgpLP2FTpoAYc45/w3BEitlF25AqNAQSiHx/Pz1uoecOiF1E/ldpbYLee5zPmJ57amkLfeb8pbUrajFylgxvaa198QSxGaoDdhX6ep/KyhJnj+rTVagnjwikzn/HmvpFOuO0p8Bbx06MeBfH+/p9/43CKsKLwjXgsDlShePjWyu+55vhI+4ZVDI93E/wOgYHHKNhaVI6k3SX0dhxSXIbrPuQpy5URDVlJOQCOcbujspjXgh+Z8OhiNpietYFPJCazRUKSxoTl7ejNvvMi78jDhb6vWVlTa89Xr0MNHxRlKf+MneSdOElYrstP+RYUpvYINJTnen8eg1+WCAJmXxLK4aS2SYl0LbxW6MMu5/W56g+dF/uzLmLXKkFYUQodgicHPjeMQrmO8wkBAjnDoGobSO7T3kaw51kTomQ2l2Hfoh7iGvX0SFXIIXeihW7CxlQGC9Hhi7dH2AfdxAzTx6MHQjJ40OKfWTDJWaTBwwPnd2mFZ3iHhY7nUaTfPM+od8vdUql1CC1bwcTVDNSbxHFyBJ02liuRms6W71Z62dENP3ryn2/ff0Ntv/5lLmX7xq9/T7Ve/opdvvk5hY/L8rgIidDHkUxw6+f/+3082p9OZFXVO8EDcPVCXNO6yA8mTYSs1lH5sz5TLbmLyaM7FAojLP03oal6CAw660JMHVAi6QMdi7g1wPtHxgKThA4cMHXcbmuw3dNw8svUficOPDz/Sxx+/Z4/BdnVH9z/+lbsX79ePtN4s6YwyoyBSVP05HmjOJUwFdc8UrRvBwIsgme7zFGc9nUpOA35y+cvcTdViziXYKf+ctcSflVy1Q5wJ0Da/62ZjBmAJ2spxogKfhBC3RFciS5qISyrmz2pdZivKfsWygphL9hKcogucj32KZc3jw7sy4MgMsULs8CZULMOe+U8r2nshuM6wuEh3afmxw6YW8QRis+DgbzhW1YOf1mEqGaS9xsbgE5lqTzhoZk4SGup9sdWQBlylYPNMqvW7MX+cRYzQK5+1dWjNzph9el4MJ0q1b73CjHOqID5Vp268IfrkK5fZWgrNlzHr0uk7nK0RzZ8uYY3G27w73dcPT4I27JUHJy1lagp+6O6LAigmQntFl+fgLO+1OVmIl//OKwn+3bX7UfAh0p/NNz6z9rkpKbVrW3TdR9+dvbYHD5S0jXtUnWsEIMx7NCZbE8SheJhS0KKhOGf/tweSbFV1OR2S0yANj2yPjkXVkpif0eUNl9A1r795PvTGRF92bis5Sp4nDCnqnDCqYRgcfgv5eTLeC+W0NFhF+ja52Do/kKP8nYsJTzQdauhHGctrrWtuYkBIIHuDkudKIsvkyGlBB1x7VQHvAFzJ+u9yHnhc6F+ksluAdxccyL5Y+KaGDQcQLfEVAKkSSodnofKigIRDBwj5M++Lm6REYVi5UbhkLjpOiuF34CDflwFJETZKUoQE70phPtz7aEITKx/Kngft5sLgQLqBQ8E+nE8pzNrkJhqJcV4AJ/hK+DZ0TPyL5+zN26rggBOD0XfAEpEtfElzHhBazSuHZ3G4N0K/vWckh81287m8jMueGQADjB/gACAGoOB6eqYr/I7g8SkiRBDGvqX75YE2kxt68vZruv3ql/T+H/47lzIFOHj5/jt6cftFHRz4nFQ+m/8FwMH+jB+x63NWOVM1qyOFUJHDncGBWE6EGXJoDbt25IyDILjajx5FVW/4rxMaiB0PdNyuaPXwkfbbHYcErZZ3tFs90n6NxOFH7kcA78BmhU7F0pxsv1nRFsnE60c67DccHnTabRlkpGYpyI6fLpKbyceoyQErm2icJlccx+9/fMMkiR2Wb5k58e/K/NnnHDc5uAHD96VwKa2YxgCM+fD7pjh6cIefEsPiykRm2cW3Tln3zxdG2HZLJk7Jv6hFQIWKMWhvD/cMylzlZbdRt456GGwtZS4S38g1sKyFeqOaR6riYuvXLHmpyqbbQ6/gm0DxioytEYMflhixklQGDBaz6IVbcqUjmUmtTJINIqBS1hzgVywh8ScKZNvvuHfMpJXWPE3453kFNr6nptwOuTTTPFUowrLWEuzcRM+7qJ37PZ2XiuUyKwzCL/oUlDFhCX0KlQl5c2mbuz49t16IPhlHrAlcaw85aZENK/pjuUDGM5xFsrWOfeP3dBuvg7FlCLwOKX988n3IgPu9RXN+b43Gxrynby4ghNgtu4+2bS3imeH5qFwSwWZyTDbCwltlvJXEUB9CoiC1BpBsvmaZtbmxTDRScKy3e+azTPH7atfZvLynsMYfkiLd9Mx0+X/7PJcJ/nH9Tfax/OkYGUQ7EHry8d3togHgHSj93fkJldn6aCvvZ91FnABFSNi20Japgju2cqvxE8qgL9vq6dYABoNM7W8Uy0nbmeL7lDPEOdiZMyOrKfOxCqAlL3vZy/wmeaSgZ6nRE0VEUF6dwYGCDIAvpXPrHmyym8cU5CqeDdnLlXtORzpo+LW8U3QnzNz0LeghaPaH3AG8yeff4VoGB5oozGHbXNbdGRe1PCvAwO50lpKi7DmQvk+W52hULKZpbXI2mXBOAI+56G8gINbTqJ3JuFcMzM7IIeVSLww44Dlg7wFyDtDklsHbmVbrNd1vdrSfPqWb11/T6/ff0rvf/J6+/e3/pLff/YZuv/6Onr/6SskZ1S4tIRQTUfpkY4HF51jbtSEJ8Pf5XsOKDBxAQTRLtdTG8Wk41lw6T04AAhZOiEcmIRt5ILYKwDLGGe2oDLSjw3pLB+QLPD7Q/d2PdHd3x92I7z5+T6v7j9y9eIeQInQl3qzohI7GmzWXG50c93Tar/lfOu/5AMBLICFK5mabE02vUrzZ8SQx+74rZrHU02z5s0PNxKCINjPfrMSwYqsJPEWViIqiATSaf8TqbiEvfhxZQKulTy3uGD+DA+6xIHWD0xqnMpTZApmEpuuO3EtaHLUjglKe6+vz5iTr9Fw3Hy/IsgB1laUK4ap9G2bm+lRGo0INDIbfH3TpGPPeFSTeYyBKuQiEmdSvdg8wkeXFSHIxVyzkTSGqg2AvGHvGJDDPJxempN6OxaicATw3aR0dCDVajLkGXsjUFKN+NjJsrUjP1HraRr1jFNsa6KndVypA/XFfQ0rnmHHJ2YK1SmbT98b4PLvH9gP/+jFFcJD2/W8EDlrzN6E2AP2LssiR39hcIjiINFTb18gPhvbJP9MUNv9+5kDKU/tpePhbH+plfVxyX5foyS2VUz+Pvt4UZhhLVeO0cpYPWeI9spCWivLOtIgy2UW55zw/Ac7l37JmgYeEEtF4bzYK9VNIrdRz5Ovpbeotj97VSAv+DNVAREEL3p7konnsvhpA9HxP5HT9RBeGK+eZECZg8kYSkg3wmPGQY+FdPguvezJkTNnoU9BKMHIZULKY+ho4kL1UnhSq9USQ6MGB9xz4dfLVfMQTAT0JviW1rM9MKXeNTENOnAcHp/ORjtD6zQAylbwGgAMo0fzDyrUkFhs48PSA66xpGnsMGBhkHYGNr6cJewo+FRzIvHNJVv7dGTl4mDqoGjhgr4dWmjNwkMOKxLOD/V6v1vSwPdJucs3g4M1X39Hbf/hdAgevvvqWXtx+rW/6OYEDrpPvcg5CHLfaWdQdogqsqpTsXoPryOLxjns67ra0g2V/s6LjYU3Tw5rOO+QIPEhlobs7uvvwA93ff+T/Pvz4A3sLNusHOnBloSUd93u2viIECYkhiP8GNl1MTkxkYApiEUQc24TOMwCDazrPrriqEB8ojfnuiJQBi7RPKo7WGbOAeyIvn19aTrIQNBLtKmleQMuhk1g8JOkgi943PZJ5GdPvWqb9WIaUazxLwqlMirmQKv60bZGJa2oAoWDosMIwIxZghDAuqQI14/AuhJjZT6H4ptMMblIZg0v49ZaslMAnH7L7MSrR/u+c8Ne1YPE8Gp4XuQ8u1h3HY3YSkod1GN5f9qQ4aZ9+V+AXhXcEB9V7nQJbWE8qMbst5dpydIbAQVT0/F767+LnWYCUYQn5rHRDjaISEpe4BUTy2eqGMInS2I297XtX7T34LAHNypEcA2JqJFNTuu2ccZjmAJ1xWEjIQ4k0EXlPodwloSoC3d4dn9kahi1FTcnjZ+SFLipjjTg+oy4x5T2FkWm8b4sn1HhRHziqg6KJho1K7Lf/6QN7RvtjJmaJovg3lo9kg3ACJWOelq+J+2u9jtLn1rSrkeNWowvPByKtVZVmDTFr7ZH/3MLmuryglLEcEu0MW6xXQHG286EejzQ+a84aQL4oivnU+YqNMhcNuXJGIQaJCqxsffJYhP9b8y+//iYfPDCo/Z6PkOQb4Mc8BwYOrKKVvNeBg+A94O8hW7krsegd9gPPgYRlAxyoXC3AAcCw5aqpwRiFan6C5yCBbx1EzXMQwYHpg57WvAkxysya58DAgXgOJNEanoPHjYCDJ2++YXDw+le/ZXDw7le/JYADeA5kjXHf3IXol54DPuue/112TP9Drs6egwQOxPqaf/LvuSIACMBciBlBc+Go80EqCT0+0v3DAz388H9o8/ADnTcf6bD6SJv7O9pvtvT4+Eh3jw+0Xt7x78vHe25Mdtiu6HRAQzIAA5QZndJcm1twWanJUV1VEFRHjmNjwQxX2nRGx+kVnac3klTEXgsZf6y6YYTDhFKLd7XyYpp0yw9R5UpAgQstqm2Vb4c+0EjK3x4F90Fjmrm3gyUkq1s3hYu72Euba2YY/eoD77a62KWBUwAuPlau4jUwxh8BVErU9pZxK0UGx+UMaH/OwC/Vmrb1TSfZj6Vm78+ehgiC4DFghohyTBWPhFcCZM3zu7xlTJq6yE9xmM+INgd4EM8UhHQMgeHnDHQABojl8TWq9lyiVOY9kDkLbdfBY7OiFu5zXTgLgRq8IPgOwiMKcXt3WxHKe2ngraawxn2z59m1vO4D2rHE/HtQYO/Osfj+ef7avrX3wp3HycUc5MfCyuwv+X5Ija8xEfNSlLTPyobrllq/U2k28az8/tZa2zj9fsbfTXmpzSc+t8bX4h4Wa3NBt2zP3/oU7v+Pu/dss6w4soWz6lRVNzTIgSw0yIGkmZGZ+/+/vffOjBwChNMgEKah8aZdmePeZ62IlRGZO/c51UgzEio9qLqO2Tt3ZmRkrIgVET34pmw6vbTukW592uulvdRNtM2Fe2V9m+VIAZw6k302uEbWRXlM/bqOjGWth8acu3Lb/ow+QiM5GUU2ZoIcJGbn9Te9F/qlBwG4n4zLOfkf6Y7heeyDzwYfr5+Tj9MWC51uCejSFc040N9oWHrTKCn9XBIY+L6rOk45DyrJ3u03VrJLUQGNv5+PHhRk+c7fwb9HkQNRY5VXdT/gwIbudpJoxetV2XgOROxZoy/B2Cc5BjaWwIH/zuAAV8UZednIAbj/KCmaaUUjcGD9p0ynwia8H3BwWVpRBgd0bW4BDs5ZrSiDg2888ePy+I9/VR598gcEBzlyAHBgVoMX36Gyi3yDf3hwgJwDHmjubciB92o4pyKjUohqXhHVfNbmBV0ty+nt2+Xjjz4oH77/QXn/nbfKpx++VS4+f78sb39Yzj7/lMnDF6t1OT0/L2v0Hliel+X5GYHFAcKsa+tGzAx38r+OCBAQJQCHjTkN4r5ZT18aCWzkdXjCGMPGE2hyE6tsQGrDmXIMlNseaIYHpse6cci4wQ+M8zf3E8pz6v0eKYj+OptDVHPy6ydLSKy1rKCzog6bcDeVpB4qVHyetJXpUR3/sx9ffzjk9/tDW89rvSFG4wrDbX+ea4rOQIKZ7M5/WG4GSuoSHMThaNccG2kcm/I4BpzabITC4KxrVw0ak4l8QOLfQ05tmqQ+QVdv9bKaD4t9spZBQs2n2WdFN2OKCh0jY27XGu+SBztQEzDw2u35wG9keAcl63KGe4yU0DobMhKDRM3TNXsDZDTfY+PYqEu1yc7uoN6szmjmN1EbbK97J3NvBjlnGOsafVnFuZvm55nTS70xmP+eW4+8H1rdagtQa/MP+M+XmqA9H+rHTA3QU0wa2d+/aHnOlVNUtRE42NVgbI//eRAz/xA58jOcY/VY8Ev0+yd3OLf913OS2shlv0dz0zkWqEme5DyeOV2/Tz77a8jmmNM7du5HlHdSNbyC8BxZt3/n3Dybrk05LlFiVGNBJNhOigXPFOxn3YcRAP/DaEZtNG30vErulc0QzxznSPu91lbI4EDAIHRUT5PrEqZRyhQcfZyFlbbXRg56cMCxoKwoqgeto/cIaFqqPiQbDIwNlAcGaEJQCXfT3GKM2N/oEaXcg55WJADNakUDcJBzDux6OecAeQFedj7RinLkQDtrRCsSILPIQVQrIjBI1YpIG95sGnAgWtGj33+a4MByDh5vcg4MHOAHszKNHPwt9Nv/5DUO5sBB3ZymTesYYjOE1wCGKrjxx4tDevw/++jDcuOtN8tbb7xR3nr9z+XmW6+W009vlOUtUIc+MUoMMsC3B+xMzAMEi85sduOlIbHmBPQTdKo7OrLEk4JFAx1FVIRtOWCY0yYe11sdHpU1qhR5olM2ovkoLiV1g0oRUOmEh9Gy9pGPYJzQ/GOF8Py+e7xd2bMKod2lLCWs+QADRcoUwYLarRqNqUpEGIOh+Pcb1/ZEuB7yImyDW/isSbJGkxg+v+pm7z887crTxmAkKYELyUpXUyM9qsl4aLa2Tu+3QKcQ3dNdcwoQ1QG/EmeIatXxWUf31Gttt0/dkRzyydfss1gTBPU5bk/i742hfW2QkGtBupWXgbO1lle7PyQsWrHrJwOD/nNj2ZtmYgSfev9a50O8Bwaj+2VwkIHTLmO/2XuZGjDTIXnOuGXH9Q4A59nMNMF944n3wwjR9xHN7KtqfVElPrdmUXXni145vjfRb52+k166X0BW99BM1GRqGK6DmrUnV2fXU2fjf85ozTo2X2ufMdvfd4066KNcMzfER3ou64h994PxpLGO1ukQBpxoIp1qGAGj0VnRj6Hfx3rm9rsyoJNtMCguMZMOMLt8lDWv4DNauwwMuMsm0QLO1vD6jYPH5QvgQMZ/M7/ZAVQF2WwVGJN5LrTG+fzOc2avm+7Jhn6WwTk5yLI8BQZ9RFIUpahGBJ2HaxyyYtAg52BAKyL4uQQ4sPwDBJS8/CgpbjY3OssNHByUY484yOmr+ck5B3PgIK8ocxhq5OCLg4O8frvAwfFhRMsQObh9ioTkqzUh+Zs/+MmlwAGjYTxOj+fE869X5H/jKwQ4ILs60mguAw6s6yR4/6Ws1hflGG7+i7Py/rvvlNde/VN55eUXy6svvlTefuNP5eL2+2V9+nlZ3rll6BOc86OT2nDMSnBZOS6ADGbdI2qAWrZobAHaBXMM0DXYNptCxobKUI92wbwD0IusgZdXGEqeoj6ZipvVETVLZHlLbVUDyAYDvII2L2bQmUE44MOnRaoHgUrDqmlMTdDIYdmM0m0saLhmYbOjciiPhdNFcs32rFxyQl5OyhrJDuxnggIkFZFPmTiGjMgIiGVw0IGl9GccfK2nNkpHUu9YeLpSdsZzqIpMY5nvIgfV+IeXZ1O2i60lI3v40RJF7UqsxuCyEfkKImvG89qnE63InzOXp4wmMzjUIn9iajy2TxHvT8vQ6o400us9DaPre5LjUTWffQZHW50p1HR7oNkaNR2ak9c1K9feyOsPxjnja58Bng/Pej4PDNfRe1PDcwx0JLr586OSp/kZRs+bqYZ/C3Cg+a2lgj3CQbnli+7xlR75Gx0MvWHNpPuUtzB+9vloXJXfAUCQrg1ZmlJgLBq4/yePC9qk7pP01fjMbp09utvI0KZ+ZuUWL4YxGethQyvatS8zYMj7Z07u6utO20QEA+Op1FPN945S0tJvc0ZtPw/Z885n6UDRCFSMnjl3WO67LZOeuV03HP08N5cBB3kZzPllT5LzwmRoGzjAOWeNRvFDmVVn8yR+aBjGuUq0S37ebyjH6Wj96jnRdyLugWXnbIQ7iHowdynOe0nOL496q/oRQQwrFXmZ+hlwoApheY45Z4waIKk5bJLIOTD2RgYHcwnJqGp0GXCAkSohGc+gakUCVarKNgIHWD9VK7J1tRxUnt6qJliFIgCU1g7gICck58jB0YGXmkVCstOKrFrRt1mtCODgiR/9qnzj+8g5eGwmcgAFsWKFSRKydvv39iu7/6VP7AUHTGiRF8ez62u+AQWWucisJrSAxJydlXdvvFFeeeGP5cXnXyivPP9sufHmf5fN2WflcHPKEqb0/h8flZOTEyalKkEV3ydAEN2A5SC94cqKFiWF0kJ7qM+PqgHaANYAoxwdl3LsWfVQ3uvoEKgavmQqeoKSIXkzGA1hO8UIr6QKTGGoIPnawQGbuo0Or5YjbAeL6uomDwJqJiflXRVpSshCzgFLdzXgwIBJ39CpGkk+JNvwu2lFAgdA/wAHVrrVSraa0oya3VOZlJcgv5OefdItWs3z7GBhZGYm8lLHMJneYHabIjdEnktOrrChD1aeKJxoLANaEYCmyXcLDrTeqLlca0HnPBJFoEAdov6GXAyMmz3zX8viJi943W9dvX+tiYFeRX3uT1Pkrtch0/U4s8PRo3m6x9wdmkO7q6wig0NGVX6m/N5lmnRlg3VisCRLoDXw3bO5J4m2jRzkv8Q1j+uM5gH5OvYJ248E8qC0OcjOOSuXXakG6I+iI+w5M6WDXM8CXyQAACAASURBVPb6/ed6kNYDACVTmj5UAyzXE5eICsyBwP4+Ki+Zn3+39ho/sXY8xzvM99gNDibj2vGMFjmwKGKW67jGTMEBH/oIdGSDM5eiznuo7tjaW8Fe6b3jvXGeQT2NJ+W0dbkD9fqJQ8/7ezMsAwd9zoGPYdLdNkUXZsCeno0UnO2K53aOutezrasqtzlEGLqVEt0CY7SKdTbOerZVKsphOdqarcA8lEP7TG5s2s8Dzt15cGA5KHn97PvRxDPvobl9kaVaDsusq/P3LPJMT6U73fxZ1fG3rOqeVT+AnJDc9DmQQW2sorJBUrInUsuWsITkRO3uSpnK6aYxGp0IkQPLPci0IlyTzsgt7LioVjQCB3xCpxXdT+Qg2662Li0NzOQN4AAOQ6MtARwcHaBDMn4HODg7u2DOgcABEpJBKwpwgITkb3luoiUk+47wvAP89SUCBxvUIU0/IXju+d1Eln8NkXIvhoeVStF7GxwsV+XmW6+Vl//wTHnm178uz7/w+/LejTfLwfKiXF1sygaNyo4Oy+LkSjk4WpQTBwdHyaDX5uKGXpmSQDlUAwXmCqiKmGEz2+AQfmADBDBq47Os3CZhPYtEcMnUYpwgwQ75I4bNglaEoyYSKBVBGMDALgm3NW7C8DZlPj6oxBU9QBjKEx4NeQaNgZ0r1ZDGE6j647Lhrqc3lYgFpQgFQ7rPhAqUlW7vUddhNHfQ+neZkxE/UKxRa58umix9/fAHfSRa1YmStubd9ioLmHt69CAvq7LOE9Dxg9DyRfMciYNBaWrzIlIEoXqKjAqXlb9FksYmzS4jCe9lQ6E3EPXUGYvmz+v70wm0V+YMZ4Cq4KXLIDaDB5E6CPzI+zcyVJp1nimlK2Cj/bvyOtJz415sB3XQ/cM98Bhdw8Bxin4ldc0AXOqz0Btqc884NOgc0LO5z74SYXMPO+CEj+6l1GcAj7lE9h23aPfjfTSca8FgawTNybaM29Fc8tkyLaTrmSG5HXmk83utfp0+uQwyczgk6mVy2uRv7dtLo7nVGOtY3GAd9ZkZ7af+mpprzc+sPgAf3uU7V9Hp5zuvTw8QcO+5OW60Lem6HtH2syIXxcjXmQMl/b2qXksgHmcRGmqZcR8Ckmtz2VlF13B1ZrX6x/c8Cnlwj1vJaZvXoPcsDkXbbeVZ44ezkHZIZ/RLf40SXOMZAaTVkNW82DmS1svZSC4yOOj1OD6Ps08UQzO2ozsyo+Vuv5gDVv0REuW3qwzFMa29k/hmXZZoLutORmMwGDiwdScCYUETsurZKTnWizYZS5m24EAVlWQ3Aoigke1qg27FcFIqcpDKfLsNZAnO6tZswGOUkKw+B03kyASmoYRh0BizIgew/djf4NCqYp5o/Tebcnq2LHfPV+Xi8EGrVvTdJ8s3rv+gPPHUv/P31xA5+Mp3/fiHrWqkdkWVTT6THfGPXq1owx5ovpEqrcgX3qTc0I7/27od9wrWy0ZCWNYX5f033ygvPPPb8pv//H/luWd/Uz54551SNhflKpvdrsrx8TEjB4vD43KsspZ90wr3PiyXSwMCXlYrQIFPNAQFnf2YkAJmESoYOf2IpSjDuDfvckRCzBFCk78aT4wgeKUb68RnrTHwIwBh1wgFM6quIGWsEDevKW9zSlrsDyX9zQ2JECTHbK9OE2rzs/QgxcNqXYt7vurVG+q9fANQCabLKB+hGlf+APsMw/YAGIAHVejh7/79Lp9gyCpICojyKcUeyaBoHbfaLMvKrel6ePvm1F2UU8D3ayg5j6H3SmUamO7nvOA9RuGcASWlPzQ63bCvB8eeqkb9PXQAzb1en7nSU+xZ4PmuBsoeb18rw1F3fJcRpLyGXOIvX2duX/SvzxlN+lxfcWTuHtnw7Q29yxhzBOruWPhbgoPReKOx0v74dL/ul3qWdNPR50dyvEu2Jd/9tXqjvq3yFIOQzu/nogeHIwBMAzNFOwIcSO9MwXyMy4yJXT9zgDJKHU+/3cvszn0ys8TxrPYcBhByy0o/M2aiHrpnf+/+bzx9RGKsypyeWZSqrO/7687dZ9c+1Hrz+u786j8feRYevc70n+S8AXiuCeKJZiy9COaC5HP0HPteC7pse1DFPJpn3+yTVMjCjdpcMGVur410t8aF51MFpQ0pWaATJbDn9OsvCg7QBE3gQCAb7kRzLgocWL4ni8I0uXPIkQStyBKSWVTG+xxU/ezVnwAOlmvlPqoJ2t8WHNDf1UUOBA7YJRlrgshBBQelnByI4lbK6dnFBByghOn1H/+K4OCr3/7eBBxQu3h1S3vmLxE4WMMV36BzCXkkQvGZal+Abpvq657Qi3jUJzffLs/97tflN//xf8sLv/tNuXnz3XKwWZarJwuGDOnhP7JGZZy82u2vTajBHmdo0buO1g3hCbpM4lzYdcyoB/XoohyivKTCbdgcySi35ZHG3Vh0QOE0r1rEz1TaUTyvqEcCDwxvJVduPuz07/WhKQcqCDUaEw/e8xtMOeWOfuHpPERYkPewQ6x2RvbXcsfnrOTyKmksfTKrefCl+qdWeKOUatUifc6EPOqIt4e5/pocPhlgANhNko5TLgHmZ8YYzptMB7E9P57IoiCMHNSazkEP4XMx+oRnD3Bhz5M8VaxUZcAQALp5FvVZ0Lxc0ls8MtZ2vZZHV42khOBGBlH2sI3AQW+UTQ4fAlnt/7ZJ4Eiudh30+95bsbnfEAGaKvX12Gd8zsk+QCJ+glI4HdHc/XvDb+5Z9Lr2Kcf6BcpySr8194Gc5Wu53BlFYj846Md8GXBwWUCga19mbebmrhppiVOdPzsHDLTeGdSN9oI+V4FE7XsT4KDvGp4N770dxbuCBXyeqtPGRQ6G69xNUAXmjWMofajLNZnrs7JvbUZrPXrNnFxGtYXrWOuSI5kjYLBP3sg46LZ/I9YDmg7tgo5O1RvZdXwJHORiG/XMHzgl8/rM0R7jufYR38T5N5Ca5VE5k6Ozsuro3Oh0ICN4yaL+Tify8rqVCuh2EMCB5XVaJLWOP0UO6pxsrMMyqNtsvsqt4vmYpF6nyAGbn1lCcgsOzHEpT/+IVsSx7wEHVcfwHwAlfn/QlFIUITdBg02GyIH0vmhlPTjgHNTIwUEDDk4W6K2FDsl2PuG/Fhx8p3zje0+Wbz75dAMOrj38nRo5WDuwnQMH+86Tv/f77HPA/a4NKqOgqQ3uw3SPb3t4meMWNhzPxLIqdz/+qDz/+1+X3/zn/1de+s3vys2bN1gP/vjEqhmFQYuQmPO0WQ9YLbNVSjEEMhs5QPtCsYeLq258QyODSnJatuuzgiz9w8oHbqc5gwMZzAYGbBIaJgobw6Xyd+B6A4x4Wa8KbLp+ADbeKJ+m8ZtysHJceoasMJoDF83eQJtRXwUmHcnItchC5ltmo6+aDRX49NxpKTU1kvP8kRqmMC5g6wVtvfw2lhlalAw+N+5t2NYxmweNTzLWKDz/ATzqfFVwkO+TFLLnpBjTzSgyuA+4jAQI6vPt41GCFw9fhwYTRZ/K9ZF6lDxRvSQh6TkfZi3UuL/t3R+kmAPrQWEzRCWVOheTIdkZoXOG/xBEJHAqGeTvVPIuKidNE6fv7+mmn8bz7Ms5kJG0z8jJ4893soRHq/KVnag78Ej9+ozTtVV/lr3oayT+r+Ul8WdQyUYXyIZtfi3rgCwTmgPOmxsDo+/NrUu+1pzRNpLBXqb4WIMJzGs0GvdoXJcBB5eRszn5yOeGjUmV8bE+Wq8w2tp74f1xc8S5ec/ggPX153FvvdUuAzoXJGjkYoALe4BwmT1zGVnRZxgbU/6hujJ3xusIIFxm/fI+5xyCwpSipjLQsuwB+GMf8EfnjEq71iZnETnI1CCta1t8wLdslzMx2hPxTHGO7pJBaxyWHE+e97AXPDntT+C21W0mXEHDsjqK1ltBVSA9ctGBg1By4QSue9HBAXIOEI2gY8zp5ZaELBYEkUECB4fujPMKSe60BZjI4KD6ggfgwAqjBK1Iz20zZ+DAaEXqodDSisymMucuflR8hHLTRQ7mwMHR4bZcQd4BSt26LGA+zy7OLXKwuFoe/MZjBAePPvFUCw6++h2fWlRldL3SNBfeByYvs1v+dz5zsPSMWHroWJrCDeSk1aTftKHyRrUeAyaU+D7CMme3Py3P/e6/ym//8/+WV35jkYPNFtWMDspqdeFPdkiv4NIbhKmGcmT8i7MeRrSF5ZRsbIoKQEGCsNksy3p9r4ID3igdzrEsviEoLeHZ15SPa8z7dzzSgXsjcZqNvPzQiUO0pfvkA0oUpFoZyc+eXrGItnSE3g+kSTkgFfUFc+7ApR4aqmyQrBqCl9TkzQ6vLKCuPNhgTt6NONHquHYkDrei2oIFRjrcYKdRo7F46c+Y6/a0szlDnekx+OiVs5ICGQvAhvbKEkg06hVqDfnPlMJU/kGuQhKHnpQpIWOlYZHPmm60y6fbG05z4ON+wEF/zTkwUGXFZaQ3Xuxg3kVXi4fcZXxc1jAZJR1O1qvrbpqN6pGBPSePDeh37yO2n+zcHgzsewYAp0h+XFP/mdfYHR7eQLG/zi5j4zJG9QgcUNVdBvFcgl+erxNR3XCQ9CBj3zztOsr0XYvCBr1zZARlw5THje/ffXLYvh/JobjGWNdfTsY1Bs19c59RGbHBROS9P3q+y5oBc0GkkVGZxz26/px+kvOl11ej+Z/TafueR7x2gAOkC9GR5DSZsDsiciHaKOyWfE99tqEVVb55zh9ToZDQ3tm+mRtvnPWt042vZ0ehmafVQZH1bx85mNvDo32hMaLJHdJGLULeggPoVhVY6SMH9bl62wA21Qw4EC1K4ICl2dEorUYOpuAA+wvGfO5zQJNEOSZWNZW5EiNaUdg2+Nc0cgDKUgUEnhOR+xzknIMROKAu9YRk0IqUc3CihOSUkC1wsDx6oDzw9e/tBAecFTpzzdmmkvr7aIr79sf/5vsHpBVlo4Z/hUHWKmCj/azXsRFhtFoBXUUONgQHz/72P8vvf/0f5eVf/1d59+aNslmfl5Ojg7JeXqRDALSiVA1JXtHcldaTTypfz41NedCPqBV9XGVZymZJIEKjoQn5QtPoUZ1XzefWv8Vbb109nWlZKwNUipDyMZpNluoZk98/bbwjA0yOqenBYPNyhSjYukITBFU6C/7ZeiMwD30CoLd74JM2SqbSxDYEOdjATKaEgTOgyORnsGuJVjQw3nsgke5lClAdFVTpw2c5gRYzUvPstzJpImthex0K1UvgMsJyzS5f9ZD0Q0Q0EwMsdi0p58ZgcHGIA7PLQYAEMUIkxRye/n4j90ZVb1wMN74yeAV6FFP3D/dykw+fZl93lm+lHuUO4LomJiD1/+ivo+eYM+byGOYM1hF42aX45gynfeDA9IDJztR2tuoUu8HBnFfZRisb0CJglgDIsoVVjbQ0ucsa8JKN8By3kTNVXtGcXfa6c0bb3PdHCbXaJ/x9/8ymyTKz2pjTO0IuwiOb5S3fexc46A3WVt7UlySDg36dNd/tfp+7LssnKzqZq5rtAQkj431OpjXV7YHd6l8jn8bPrnnYtd/ynOvfubdGLy+7ANqu+/TvyQF4wKZddjrTwHK9HWDcbJAMDiQbMpw5RuQq6nhpZsZsBlBPs0w1sr0jOlZ7LQHEyNGSnCpVB/r5RBZD0sFqKJZdSuM9GOyJfmz2nGBboGaWAybaQmJhtOBACcl2pPh4BoyHDA4yrUh7FEeD0X03BAekE+GebEDqCeKq3Obg4LKRA+u3FDkHVT68d0IfOQA4yAnJdiZZKVOChlTKdhc4uPBytgYODsrJwYrt8Y6d9or5quBgca08+Mh3CQ4euf7jGjn4CnIOPHLwTwEOkJBsh5obNRkcwOCtpcNM5QAYrFYo02TCdUQC2kE5RBlRBg/W5eL2Z+UPv/mP8off/Vd58bf/Wd595+2yWd4rVxYoeQpakTr2mfe1NTJaD1J+TwHhKvw4VIjsPCGGFQlC8febvgqaCzb+zpSh9vMOGpBxbtrJM88FIpQIlQ//2HBVEdD7narFpI7D9mytIm8Nr205QXgL/6HSAAx3VF+AAkhgxObdroNrggqjf/elyrKCIkWF1wdNqvA+ljA0pQtpHaoilEJsHqAHClKI8ZBWJpP9FA2YebiyPVxCBsR9t6eLEKj97Qd67kycgIGqQzTXVmRsEu7P3qS8F3YfbVCMth4JeyYaUP72LgNunxGtAy9za5u1nPEa94ZVHs/UMMEcmJer0sASrWJkaOwzzudmT9dqkvR2TzXf7YHJZYxifobrXmOgsT8GJWQ1jF7W++G1estKwEL/2ZimxmU/3/vmbp/B1T/7ZeYiz+Flvi9wcNlr93O0T+YhZ9mh0cg030lJiYnSIv22T75G74tKMpr/fWs+vl44lvS8Kq2csUGei8vs3X795bSYxxut/iW7fKSnZyZN9xutmemftgzkaD9cdu/sXjceQh6ZdV1cIwMxBoxpfeiGbnISZXCgyAHlPieDdvSj0V7odWc0X010Z0QGUu8Ce672cKGcdfQr6gLnzWsuRvIhGe1loZ4HXi0IZcj5WgIH/G7KOcjViur87wEHq7XKc0cZY0UO6ORzz7sVlDfDXnuT9uGglOmoWlGOHGRaUZUn/iNoRSh5j6Ro2EVmT5qDwc6T6HPAak6+HqDojjpaI3IgcIC7ICG5goOyrL1KCA7O1mV59GB58JHHrFrR939UnkCH5Md/UAAOrn3l27pb2SRaEebMZuZLRCvaAvo1A5aC6Q+3AAeqIETu/QIG4KKCA1QjWt75vDz7u/9Xnn/mt+WPv//PcvOtt8rm/C7LQq2Xp5YUg3AQavdjiZPXKIxQeXJSkxEl3Qglbw7KGkAFv8nDtbm3esX6flYJvnUbb6IrnwHFBFdAGWXb7qANBDBQ22+rAxmdlcMo8C8eHIfHoN+INJQjlJ6NB1VVQkktGO4nqJ3uoUPaOZV1ldNPbayMH9RDIdTw1JjB4WEdB9G4CaW7sOmYFZC89j0wyJu/PUyn8xD39AHTeEoAYasNnV2QVqGJ320U7TR6gKgHlaD0sZLl0EvD4pdtmNc/x3SN6s2ZbtjLcIUpFx04sPKSpiLbyFVL++gP4v4gmjugMwjENcTZz5/v/73LyBwlBOq5rIeEPEFTyofkNcvHZY3IKheJSjIFK22/mP7wzM+/y9gQOMhz3O+F3qjJMq5/c16UAzKgwFCucTwm58PcYdDPU28sVvmA42UCZNs9ncfVz8No7XXv/vdoDhfSf4mHnT+3jz2jfTa6No2ZHU3cLDNrTCvsDfuh7LiTw97rQxyj68aZsQ+YxfNEUQqMyfaj6V9GMhlan8/R2LUGdV/NrH+/d5V/NNJdU90f516Wbz3XSB/tAwf5Ou25MLc7x6/HiQ3apvfT8DwwraM49Rkc5HmW8YzzQcZhVPlKHYRzRDYNR9+n4dlUOAyac/+MNsftM1EGnJpS7YSaGzfuk9TIHs/HlrpkY3OZAkBiQrL9bd2bdU+cnyuTxa6UaR3lJcCB7bU4p2no8pks40OlTGH+flFwoGpFfc5BlUMOOFgOPTiIqEhEDvANrb/NTQsOdO0hOOC9NuUY4ICTfVhOz8/KvfNNAw4e+cGPy/Uf/XICDhhB3riTFuDxywkOauZolRfVfjetJkMzwIEaY+Bt0FaOGFpzvLxdl9Nbn5RXnv19efa3/1X++Mxvyntvv14Ozu+Uo+2yXFycmaAee+ffg5OQ02TIBTLOhu7CqxTYV/iZ1aotVcYcCFjSCztWXPjtgFX1COcAIhKSal/3BpuV6jpqjEuEIXOjE/DlRoaGofb5PgaKyKyQU9B5xDQhAF1XtpajAY9+pnvxYOgMlCF/PHmOqOg6fbzeLhzdIwRpyionacm7kRUWr5OqPNg44rDpP6tbQtGjHKxFDCwag83LJxs8j21uyFVEDLLyheRCSRAMif7jyrmGFr2ZncmLjUTjY06Bcl4qsymMYKxhNo70vZxYhmpUkCsLq7Y/LJvoYAV3yoZAPViSByvWXSdMdKiWglYUKg5vJe/j4aaePRmWY6PdIgWa/7qn0gGX7RIZYAQ+kr2UA8Pvd4fjnHGXNn03a7ZPtU76/i7QMdo/1VhMlLZWLiULA2A4MPznjJ0ceeQY1VHUDQq2iugshpCDSJKeM0ZzE8P6GW/8xydIhsOuORpMcgXHVdemD1UQWukcrTEZe7onsrR3yuCgNzhHcpefgSlwXT+dfHWucYdOlH9Wr5OQVVtZxwUVFe7yc9e1GstFP49meG6s2VaN3kXkcx/I6MffX783NifrWKuKuV/SN2ztrN1QWaYcsBy5GclI3lsyciswg+y5R3yk8/G5nLMi/TK6T37Pqgp59Z3U8LEaxDi3XS6yTp0CLeQ12mf5XtrXkvnpdzodnuTH8gTtzMnVBaULp9UAD0i7weFkHX9N1tBpWPopVzBqZD/1vTGHXfD0ba4cDOD6nthLGi2BgSUp4/fC7Qt61t3mynNtAZp8vhp12b6/KdvlimatnpG/OZ/mBDFwYN55msC4v5/lVkWy7XNgfmE7d2wNzP2XS5mix8UKuQzMmWhlVh2SLT9yYYwKRgx0JnkjymT3yLgXFbNfe+Qlruh6tQIsTEQuy3J4sClXSRO1Zzw/X5a7y21ZLx4oV77xWHkE1Yqe+FG5/tSvyjee+EH5yje/U6499C3rp3GAXh2LggbWlJnp1pvbBv8wrx9Y5KD/CTPHlhwIyI042nUukEpipaekHhfl3ucfl5ee+315/ne/Li/84bfl/bf/Usr57XKMhOHlOZOIj46O2FEZhny/QYnyHG3LM1qVDzeml1QzUlIdPAUUnmT6m1y5q3Rmx2dnXXKVRNu0nTRjk8qzPw0TaoPNlRPsD+rokDwvJRNFBWDm4MCKvsa6cAN6JR16Bmqt/+4QTxt/2JAHprV3BkRuA5WXhpgMDwEAGadTcNCGE7HJ6iHigVaO0zcyOf/JUK+EjxQR4eGSG1h5yZnmIOrKVOrQgBKRYqkHnJ+Yua+FKoPHYdomXmYggbmxeTCRc4eC/VaClYDKIIF7ZLyJ/xnvtfJRDfIO2PQ7drKH/IEaoH8JtUPFmRqDjQy6mIe/ncbr5yZKyE67TufHGJVSzO9nEB0GfnwCB0x7WLZyrGfVN3pjL/aU8X+NGx3XHxl3MwywJjcp7tdWy7H726HMhMAEqu8XHPDZZEw2tFLJt3eYnRtwyrmYEy2VIt41tihL2SaVzl0z65X+M9yfmWLSiKh79Rt1nqORQcecH2/rAoDnOgPwiGDaGbUYVfhLg1Ya3Fg3XGJ/eX+N0Vz1sjoCKjCY5vJKmn2knJokC1U3ddG/XYBoei7GYshoM++3OTvgUMr5Bvn7uWlnq/8C2MH5BGOTP8ngrtbKdppz0OgX38BRXdDy7Rpj2bnt9XtJ99dijPTwt+DAkinaiKxkOzsjzLhsZcFspKj2Zg3IFDmwXgcZHLA78pFH05tIVtCw9UwCB3S8UkAdeIrhwWpFMu7NwN8FDgBuTlKH5KZakduTRivCHB3saILm5UsxH2h0C95JpRMpbynAQZZDzleixUnWsGYZHMAuFK0IUnSC/FXOl4GDOxersl5cK1cf/V559HvfL9984qny+I9/Wb5+/fvlq9/6LsEBHYJlU5bbw38mcNCCgnpAEf/ZhqtxBteC7E7bKJhVuXvr4/LKc8+UP/7+N+XZZ35dPnz7jVLOLHKwOV96iAsd+wJBV8UgxEr+XNRApyJKHuuaHJN7JPDcRBjRONNRrFIGXxz84gVuIfDuHYuydcFzbZXZKL5r15wY9p227tFqLUnaXTJfhyjcExzRBA6nnpRH/VoqddYYStIlfvpkZZNpCmgZTjYmvegBQKqiaBKZU88GTzjKtCjx1bO3CMrdNbPlqBwcluMFGuChMUqEfLkePZUJXxW4c09sz++Edx7RCEQP6MPz+5ES5lJblUSai2r0u6xo7OYZSQbAZEzjkp7i9kY/EPfGDA7V/vAJRTU1Bqz7syVNX+bQrfKqxHWPjMwZWo0BUEGP81cTlSTLgwxmGQe7rz2mhdQ9IxDDeZp6a+WImDU+0xuaxwoGGbmx9cJ/AWinBuHIIOj3QNWHA28s92VNPrzMbOszPb0jvmvPYSUd4972eSYFJu/Y7Pxcgh83MkxHHv9GVhK9atfTUrvsABd28Fq1FXorO772vpmck8GqRz1yZ2oky+KY+8s5zdXcOpCf+7pQ3kBf7Do7R5lMa9C562cfoNu157kPq/NrfJf8/RFYqJGZ0dHmazMaQ95j/T3az7e5XFNwYPQU6QOeeYk2o/Xl9xTFSnqqGv62K3bPdbOP3BuuyPGcjMKZlWv8e4GUfu/JySQdoOdEjmD02pGHPrMhpjq/0bXujMrgwPRcRIy5f7B3PJLGxGCPHkTOgVGLdDbX/ZEpUywM6/K63pQ1G89GzkHVoQ4O1B35fsEB2ADySiBiwMiDg4MVKhc5FQsmT95vSjJmHgMAGqnQyjWI3xin+hxYhMLmeB4coJsUMykYRQE4OCooArMtx+6cxTVOETk4X5bN0bVy7dHHyyPf+3559MkABxY5+DbF8J8EHKA3XPwoMVnCc3gAsa+u5PRvP6Tcex8iviqndz5l5ACN0F78/e/Ke2+9XrZnt8oxutZeGDhA5CAf1rpfRAws6TkjaTUfk5BSoWSjyZU6eW+emGp0l1AaBjLSYeved7uPABCPLCIhO7zs8/YZ+3dVDu4h1/u6clUOXZ38UI6e0DxXTtNRLnMpUjmtXvvtS2/JyjgnF/YcfaNQhShIQeX5r/XcZagP3KL6XlXqfrjiOtjcRwdH3NjHh8dKN0xG76ZykKNpFXojGNWJrDOnnlWDDxDQqW94je1gyBM9YBMTqLp6WCWDJsK5Ms7ciGRXavsOKkxkTnQ+EKJPgwHSy/wMvfgy4mcOp7x+fL7mLAmq0tz9L1v7PB/2PZDVBaXJtAAAIABJREFUtetnGlrR2KqYsTXqMOvhlAIDu5p67TOiwrhoPZHK3ck6w0CoOQDU9yLPX3Pwp8hb3vd1n1e/Wnjh+/KYo7GPDLV+nvv7tUaYN2pEfkvnEc2fQ8GBy/xon2cTKwOe/hpVv+3xjF/23jAIYehleYWs91SNXdfL8ywZLl4vX46mZt4H+7Zfl77ncJVb369rGCk9ofCS+uAyczOSufy9pnZ+dlL5h8JICgpbljOBs6BctqOy7L2+aEh7BvbP0chf0mu9XslzWdcrJQ43KrGjt4kiYpFiLxoymtBcOSqf++4sWCipsPtua/xHl23ba/ZhOtSUSpfy3uxZzLEJcFCN50oBmwcHPejQ/Xq5xLXh1Qcw5b6hvZCqBqlLMug/nrA7Agfg7coWqNERbz5LcLBFTmdES2hDwDFIwUEfBBjzDlRSzoFsO7qVu8hBBgcABQAB+H2xQm8AixxYHmnLluCce5IzqUTon9CBA9KJ+V71jvrKHk5yDnRmgFIEcIA5xFwdHayYfwli+glzDuxaZxcrAwfHD5YHv2GlTL/55L+Ux3/88/K1x58sX/3WY+Xaw99koOWfDhwIGDQHpSMqvGdUHU26Ge700FJBGso7ONiU0zuflZeff6Y885tfl5fQ5+Ct18vm/FY5hDAtVwxvIeeAuQedsc2qQIPktzA6e89teB1i3G7kI5ud5bX0jl7PT5gVSwYH9jxQ/hmlm7KO0nuLor4N02oIrkLqzRojoTtA8uFsQmtfE3SL/g8xdpv/lss+d+Dws7ITOhAg72w/76aQgpce3MTe2zk1UqXMaut6vz/GC4PsaBvUsOBNx3W53jTUrbSqGXn2vuVF6MCKkKseD8rBvAsHrJA1Orz0/XJgypOVEOiNUIM6p1SwpF47LpMBEyrkJMT3p/MQFbZao1VeTNDg8k9vSPZrwsPQu1HaOPYBkzgR+4On2ecJ6I3AAUbfAAiVGN7hcezlf/icCe1MjeioDi1Fnn/rehjXSGcYIJ0BL8pF6vpgzM1Ra5jHnLJUbrpFPWA7r2sP8iRDKEKY5am/f27iU2Ve3jzvq/BFgMauuaMx4c/U+zX7NdoXmNhX6hT3Mk+xRw9U6yMbYLuI936D6b7xiMUCtNWIBGuutW8AR9p9kPXrtHtv1s34d4AZCUGrA+QVn9PLl3l95/pacGz4Q/k/nC8oYHMR/PUsh7qgHBq5D0XWAwLfE7nonF5Zp+QiCno96MPIF7SIi+3rFHlygJC54ypD3YO20YTkaSIfHrp9ts+QRxv9QhhLdTSl/DrOWeptAm3cPCsL+lgVH2vIGPlUmm+NPe/9+Hecdb3+NPDhoJq5BnYfecjZQ0Yd4heKHHRMh+pcNX4/9776HHjScVDL3e5hQjIeOoEDgBGUNE3VipRzgHKjOI+RHwAaEAADpoHz4nx+yznYFkQOAA4YReTeTlFeP4NwLZ3TJ16hSNWKenBA6qVHpUfVithArizKmqXIbW0ADhA5MHAQ3iuAg9Pl2nIOHnmsPPKdx8ujT/ysXH/qF+Xr139otCIHB3BSLjcLxn2/xDkHETmo5Uy7AxMGYohZgAMmXHbgAAbkvbu3ysvPPlOe+e2vy0u//225+cZfyvr083K4WZYlcg4ADk6OLYJQ+XvJw5uq/0Ap8R6p9Xjw94N6RNrNpNQlDERuQdtXbpD35eUkPPoM//achKWH6rLxwQ0EHQbBVNipAyC8HRXHnPHmQGQaVWzGSlQ+qM/MD7nXMI8tK2mrZhGAR/zfyYFfQ/uqlSyNaNVq6kGRogA1abn2jph6bzgWhvXdi8KDzIDkwQZ0rpppbcpCBqivPz4JRcK1wIEhikhqXNcenBsqKCggyBX+u4oyTCmZK4NMvn4YVCl7z2hK/Pd2w3XW90cGImlNADxo9TE4pNWVszmsMlVhABJHEQaCLPcGZXOmt5tsjDkCFLSUOHBiNHPGcCNTncAIyPK7yfrLH5sa+qPj2jxEVb4aV+E8aJq79uj1Gub3PAr7TCrXmtq8XBY8jZ8kkrT3Gcy9safrhWwmHnJXTYR6xT2Q8t71SZ9DOd1lYLuRS2MyHe48KCdnQff0Oyg40oFz85X3peWLxSejf8RuOh0jxIOoWwYE+W2LPi48IogSxFY9LdZA+tJfa9oAtRQZPp/3Dm1BgJV1pIqutIxds3C594ZyQ+9x0lE2qc0FtV/zfOvfJk/z0SWsA65P/cYcCnm9wymXwcLoSbKxPPq3kl9tTKh8eOysAut4z9zAWq0oKg0pvyz0R2v4Ns/YDYy5b+jvQzd2K2Pah3h90TUJw2ttjkbQR9tz2IxK0nucKpOHYHOW5W7sxMk6QTmSWjNjFEB+DRCsUObcOxb3HZKZCExaUScbLFcf8qOIPcZs19AYU56FJ3ijYpFRpqy+CJ5fYE1n6fHhgj2U2j4H5nC0+TLnQJ+QDHPOwE3IpwE0A0squd6DAyUmR75hRJZGtCKOeWvgQFFArDn6GyAhGZEDMU9AKzJwYDkHj3wXCck/YeSggoOHvsmPCxwsCNDBZLjcHv9H+tTBZntBzZATeycRBFJ0Mr0ovBW0D5qcg0259fkn5eU/Pluef+b35cVnnynvvPFqWd35vByszsrq4gxWtSUkM3KQN2fOmg8KCb3NqTpO9hKYYlkRxUJoYAvaZ13gk+LMhRF1EFXFmYxo8ujdAEXCmcKW7Asg4OD3gSDVTSEvlu5NA1PG2ZjvuksxYyusak5FINuccFcPNVfwugs3XgcOxCOuyoBOaEvSUzkyomun5vDaqdpLHmt9GlfaUlgNOBklxfIw8+42TGTPbtdcCs4UQ/agqKRcDuuiVGCuVERVwEYmpYC4xOZxOQPKebqNoVx5pA52M8e0As6IWOVKIACfKgVLL1ojbyY78RPybSeSga849Kf8/HrwCt8qqubfE5AYG7YwgiN0IuAw+mw2PPL+Cvmaqq05Izfz1ZWYPlJ6+D6qPO36yV7Rfq9o3+E68/uorYve327n/oOg+WLPPWtvVk0/t4PbPnjwbJjIgMjGHcWGKNplCQdoX7VskBNR13Ew3b1tSAM6GQxz0Sncd+q1bmW4H3v/yNpLPTCI60Z55Ll17tew6gN/sCrPDgysAp/WxVZQn6n3SE3NmjHXZFl7FfH0fs8z383PipYTf39H/2juevnKCd+TAgyd4d8b8XMyPSpPyyouqZxljXx6tb6h/k/zn3XKHEBQCdjDBSjHdm6q0AMNRXcyjRKR87NknVdr6ruHXOOAzsa5cJxshbw6tqfgsbK+TNx36XevL+EkYiXDdRulolMVRjQF3OLmlJlU4S9fO/ZpWyEoJ71HDoM5OszAtop55PB73qZdy/YjQNARy3vbdau8pw0cVF733AMgoM8BqPjQCAtr+Gb63WjIAL8CB7iPaF7y4KOhWI3kA6B4dN72jqIsB2RIoEKRUQtR9G1NUIVqP/Fj8wawYaVMEY2wPIocOeAYB86QHhxIZpnzcLDg/Kla0dHBssCwR9UiJmiXbTk9X5NWtDp+sFz75hPl0cd/UL73/Z86regH5eFHv10euPYIlWcGBzbm+9v7/wifnoADmIZ581oxKqtZSvahnxrhrQBqNAVpRtimfPbpR+WVF/5YXnzu2fLMM78r77zx57K89XE5OL9Xzs/u0dNKYHBofLP64wo584QXKaGwOQSTR4dKdLsuyMg/PkLvhUC5FmiTgdT2FLBNyf+3je8lvKSUuajuWZCHSojcPClKmA3vFRVr6l0wSpKyjekREW8ykpWnKR57hqU/iyhd+lx/KOeDRFQe067uORffXsar8+ppYHmVAyYFVq+ze1c7ayqDD85c6vwoucnePL2GDqJ1f6DxGfOrFT1pQaFtWoXzjBYgQ8lCn+lAT5AcV2FtfjYyOSjonr1IUYZWwbf5LH1ugRVGwoli1Swke5ijfDAcewQJzQABSmrnbDa5QSmz7B1qwQ6VdqVHtVUr9LyW/5AoWHm7NA28bE76Az9HIewZ0nbrvFdSlvk357tr4GPrHnSqXpFlY01h9nzNfMiSE/9XcLSz3GcDT2Pi4ayogcBqYyBPvazN8yRLSQ6U1nli9V7y8+Xv97SxiXHn+3Fi4PpCkRYigNLkSsQe2BU5AAVPPyNjULSTbBCOSjKOvmuvdfCoS+Cdj5zaqFSbX7Irb3AGByO5zmdGnu8+aiNaQdW57ugymTOPXjv3OTkWUcT2+epnPWKh/WXeZPSHiepX+4Avxr0vATuPbWjM58iwT4SMPxlf/fqPrqlrT7zxHhmB0cQIaXW0hEdZ1x8Z/Tlyne+ryA7O5lHkQGfg+hCcdyuruV57zXm/oSh90s1mJGYPNxqURZQwG8VyOIJbnuWr1yH9XPX6GucaG63By84k3iiiYvJ9WFb0wI/BgWydXofqmaD7cyVCjEfggIDJcyqxOqz2w2rKqmJkkQXZMRkc6H4h35oHk1+b73XZgOeDaA7rnFueKOdLAMQpe4qQS35ooIO6heg7So4yoh8lR7O+ZHcYGOgbUIoApGz8SLJepGKafA6AOpTP55mIMqnRIdnmzGlYk0PJGpVmO8se1CxE5B3QQkF5dZQyPQS1aFMWmwAH985W5c7ZRVkdP1Qe/vb3y7eu/6hc//HPWK3oq489Ua5945vlygNfr+AApUwP/ez8UoKDbX8qiWKyXldBtwYa8wZKcxhut+WTTz8vL770UvnTK6+UF59/rrz92stlffuDsr33abm4/akJ2KGli27LiguUE5GptpVkB3CwQYdgqxpABQSFJXvfPTTA4xjj1ZOjcnRshjv2jcp96RkklKoCkxUKFZYLvV5HDweADXJ/tyvOCXsjYADIR/DDIw5XT3h2pY3rhMK1uss0yBn/g1nhnobcOMksL84BEC2NG/WRSJ5o8purga1VmHqfuZl5mJkhhCQmM3yh2I7Ygh63Xxbw/Nx7rvnvN5ldgf8vw8wOhZT74GvCbWfI0q7iMXh6Ffjc6GgdpWzzIWPXnzPcooMm41YccwrL1hrYa9vc/iMeq62BzS+Ue72vPIvZgmakqB2HvoP7okTb0fGiHB8BHLNXcgWb7OGYEqlZm9kT6GqSH8TIaXNSblwvlajEvkMLekBc3CslzXNonlBnxomB81C8ETmwObLkQnmdTcuDFGty2e9jfg7ylaktqa46DQbcrjEIAdRNFvow+IgCBY+XmgOFsdkCJZuPWIP+wB6osDY/whPO2DBJPRRYnUt/5znTLJjx2FzbHRKj+1lnUiulDP0QToHpflS01BZqCiwwf1UmD7GHABDslaoXIVeei1PluynXbHJTG2NVr2cHFtx40Fh0fV3Tm3y295aOYD5acHIzWOB12KdAaxfVnKgRBIrUB4SOIe+aXr8jd0IYcIxf58hICnvscs7pOzaPRw64fL+4I6KXMeq3RP1wN1naJtjNKwfKAmum/0FToDHqHeDb3ZX+UoSirp3LkctQBk/Da3T7s8oNyfo4e2J9BESkt2WA17UeRJXmAInJCVcy6RxRUVIkhnkCSZ7rfITcC1TYdvC972u8OVgbeFiFPVKBHuVkbZ5jOmnceMRvpybhfM5GI4uMwJFIHz6KVoQnXeMIw9wosZWi4wavAIgMZZ3nq5XZB2a0p+tSJxj1R45I+bRAu6nOrlSdUfYHZxj2ksDo9qAsNzYX9QdFUeD5XqM/wEFZrrxHAc9fo8aSws15QUEQRbit2EcjM1gDpycJ6OD5SElaWENXVjjMjlSGDnCWi1rkQJIFBXLn4pYBkqmEnEPSr6JEK+dxpcIRpkdI0fHnyBED0d6oI6UseUCOq4WF7WLrsqbtYwD/mFEygAQ0wV1yj68323L3bFs+Pz0vy6Mr5auP/aA8/oNflCef+tfyxE9+WR7+zmPlykNfK1euGjiAXlyyz4EKpKQD1p2/szrhH+SNA4EDTRbGJSQvnp8ENW+GeiANwjeffX67vP766+W1114rf/nzq+X9G6+Vzd1PCA7O73xmRj4O7A0E+dxR6qpsV64IgLSVqIcwExAky1WqI6x18KWSoFXuoTMKjoXQVIeXlBlcj+95cpajORowDiooXECR63XBJiff3asqIXRFhsEGdX+NhkM5SomhTR4D3wsPhnh4dc4SGDp0TirnXyXdaBjapzcLq5dh/RviR6BgFD6bO0SaKipKssUmRziSAMG8EtxgSbnFATE4PVyZZIVNJT9p7hXcf5b+o0GpcKsfJjJGazg8IjL5AKngpKEDJNOAMmPVrjC/Mubsmdq69hwrn9i+36wj44PpYOseH0bglaN1OV4AIOBgSnQPJtQhIUnJ1BayFChQCFcgAOuoyJvNtzfqY4NBP8iAqSGXLhwy+Ot6VW++ufYbeUn0KH6+CsmYygSgLKd+9SQrEc/vYwagGXR1zH7d3oMr+0ByrfcBDvIBJVnrf49kOussyZzmIn8esw5gAE5pjaR5ydo5ACpvffXszgCDXOHMIa+B/x1lFRtw4AOthkkXRckJdah8wh8CSkSm5DkM+Z16zrPQtoY1v5VKGUbDS9v/GNO6u2BjmDsAMIXRy9HUs5xpd7ZO2ItuVFPfd7Q796wHbcc+G1TUNhm8l5FRxMsool7Njg6CBJYS8Aj9pRRLr05TP+/6BsZpl5dB/jXOp3QO9GOrANN1XgDODBah+8d9PkZGewat+rcB1fjJkQpb46QJxuq9frnq0dRYsoIuRaCN9F71PymkScYjSuiRc5VqlhyI9uJjWaNaDq7ttkE24O2yG2Mh4MyHpxoGKT3c3mdiYWd1XWc5ScB0IDiICFwGAc1zJepstoUEEuRlh92A/wQOqr3UgQPbd7bHLOfSAEwu3Z6dlgIHNr6DcrE2EMLzjQUzLDcDjtDlyug5fP8+wYF0qMCB7MBd4IBxUwLALKc2p04Mc9qP2UOaM65cSlnL4IBmnSITSy/YoGfl+iJaYHQidUZucgM9miHnTz7/p/vQbVEmVwc4AEAArQhN5DbbJcHBndNNBQdfe/yH5foPf1m+/9Oflyee+kV5+DvfK0cPfa1cvfI13gJzv97g5PwnAAfNBnaAkCc1L2o/wflvfOfe6Xm5efNmeee998oH794on37wbllc3C7l7Ha5uPsZVel6hez0TVk62r64uCir9UVZL03wbZOtyHkDaNgi+daNd1MQa4agtkhtdxoKDXcifSA9/z5CVQll85kSF5Jo+uignCwgyuahWC7N23y8WJSTkxPLj/DyVBVxesKM0QaiBGckD9tmEF0l17vmpvXKC3TZN6ZEHJBsHc/ynG48090QBjNDo53H19YiK2RsLnnuHbBkHj28BAfWCIT0Iu9HjLFXI0bUpAEQbL2rre+uMegniYtmqKzc85wPtjbJ0PpQsIqVRyQy2KJnzYGYgJLyUPRbB2BLl0hgQM1R5PlIc7zdTj0PecqPD5fmmUHUgN2arVa0HS5GWzDjPpVKFUccTVL8YIhygX51JmEjYmXXYs8Gr5hhh4tO8uRVTUY75ovveEIdryFqWQWGfkolmlDjZUsNlrIxYpQrkzQ+pUBDfZYwFOkI0Gc7ni29eKL6eC5PY/RgXXeXiW9UUSND/g697jg4F945PRkqFtmY7pWRkSVutw5QHW6o7KF/W6eQDMrmfdkGrGL407Enrzl1hP42Y4L2bUeJiWtmKlsNsQ7VdgMONGdOwxQ4yAbZXvDWGAnRMNPkxARBv0M25JDoohodZz6PNa4xFyl1+ex0VgVYHknt0pEm8hQdupGgOLWeFYXlO5I1/5gFTaffaQFpG7VisrTOJ+i7ATjIe2Qk81lG58BBGL82vlGeAZ8nRx4SkAhAhKQumzYaeDTqPJrr+WV1jA3wbcEBZUzz5sAK8yeDObj8LYBkArOSbaGHq3dfvU1UUSLmWWs2Bw4kBJgjAQad+z04wN8CB7AbBA4yvQknQh85wMpeBhzofvXs2xSCA9wHDhwAoR4cLFeeC/AFwAHXEWVEnZqk55+LHFg3a7A7zIi3tbazys4Je84cbbEzxuwO0ZGkY+ScXK+tAdvByioWSm+Q1sWuyGKzeOlST5jn57rIwfBcqM5PRQ7QK8IceX3kYF2WzOW4e3ddwcHXQSn64S/LD372i/Lk078sD337uwQHV06+avPQgINoyOoP4iK2K9Y5VNf/qy/WyEF/16qgUpOt0ciMRNEechfLdbl161b5/PPPy+effVLO7nzGZhKL5b2yOr9HOs1quSnnS6tehE11sTwvAAgAB/gbr3Oj4W8Ah9VFNdy3a5SJso0I3cVDbI3vLMv5+Vk5vzjl9wEyYBwsKWieOOzcQAny4gC5ChA0q427urBxwBg4XByWk+MT5jEcpao3EFApQvAJJey8pmgfzhOPA3Hhys/yM7gZyto2UD0TU/KdG3DGx0uhP4Jb8d5BtXLqR3eQ2iYJpS0NbuMRRwHeYfVeVpfDKEBjxsa4JnN7QCUJcA0PmFF/9JoOPTtJ/e1pMmls5inlwnZeGGRZaZsn0iJNWu/MAbUxG7gSqKL3gnOXDjj3+GmT6zlszeKHAEqKC/DK82NMKSJHhwSGqthkhzaGNhvKRFQljHlxJ0loc4BgVDT9bddRnkNOYIsxKtya83jIWvMJQLdy/XC9Ed1g2NbC3VHn3ceYohMCLZQ1PrsZfpmnXY2ILunbQDG9ENXL6C+48ehr3FGKdmnHMThwSZRHEr9lvPBiU0A7d4+hIYZrubxAlvD81cjxvcr5Sa9HvgbfifkfAn17O5wARlsyYBBVceoa1vwcB4aDJlyZKqP9M/fMakhUzwMmAoasmaHbGui8ZtUxKflROz7TgrpmbqEvpyMKQJDWbNCJPH/TSg3niQ2QJXnL8t/ftdKfnCLZ6D2nro7mzrzVNjc2d50HvX4pz12OfpqeGhrtWQd1YKwfSw8O8H7L1uzuM1P9KZcPlTzbvUQBtDk2vavfFtnP4CDLMb+d9K7GBdqmwG/+TI0s5TxEUDfFO3cKp5JucfEjFKUEdTJFswEOIufAnkLnucYa4ClyMHXO9wChjxzkM8lAT0sr4n6WruT8XS5yYGNswQEjJIocgFKEUqDMffDIOSJbl6QVSXYyrWgOHNhnvC9JAgc+m9RqpiemTShrxMXBgYCB5N3sOQMHC3f+cs6Y82L/HfSJyFkmviA4sCNpSivaHKzoyM7g4JHHf1Qe//GvypM/+bfyxNO/LA87OBhHDgQOZHfJYfMPDg421h/btvnAM7Lv8BiBA6BBM9TPywpG+uqsXIERDoFdnXEjwrBfXqzLaglD3j7L6AFCcw4UhMQJGi6WZbVeVgBhIbyLynXHv3GNs3t3yunp3XJ+cVZWS1QP2PL64gKKF2iZ9ubttRJfCDosy/npWbk4u8fvUFEQnS/Y1RefYRiQLscoqcZ5k4cIxrb44vAC5cNPXP1cwswFEvNvyU5hTFq6moUPWyUfxmSuVtEq0tGRpYU2ykj8CCAErUjykLt9zsmIadf9RpYpARhPpvxtww9oPpz3qcetKq9aTg/NU7y0WcdJrwpH+Q9N4nRcW5zcDEjy1MhzpvczXYSHBatTOLWG9wjgxjWttAmLMNFITGBPIwkKhN3dFCiMA/uNb/M+TpNSYpyuGY3gcg+IMOIs/GwKNoNZ5s3Qax8eHoRqFa5F1SfNpVYsy0GuIKVn76MhWjcbQwK6mC8kvPlPw1+f6Sw70lEUv44+US86KEWoz+/TbXmH8LMyZJJo9q/lxPZ+B1Y4TErT9Keh/fUebwdlqrhBieNeighDtYGVZLkDbFQj3J0beQ6zjC5ZPz2ak0l29HsOHMiQE5XT5q9df3oYk+seFK0sm/1e0Yy14LqdyQrMBNrdUIhCAQmIN7TEeX1j+q3tRxEym6uN+asJsKggQZZPO1d8HKmJJvdVpw/3gYOWzjGVqXa/OB02PTemxxL27bs2TpuLPOYMDrRvtD55zapjRno3UXIybU0jVTWa3Ak9003scxZFla6R8X+AYh3lqKXGgWYEHdfZXTxDVZ/fe9rgmplWJD3X6xjRq6X36ADpug3jM6IV5fnhPM7kHPA6bkDzc4OcAzpgUs7B/yY4EOjB8/SRA4EDc4xE5MDkxnomjCIHeh78Nsec9bKoVHY/b2SvHbnz1xxR8+BglHNgrrNxqeNYY6NVM9ehAweiFSFygLxogIPP7p2V1fHV8o3HfljBAfocgFZ0DFrR1a9Z/9x/BlrRamXQLCv9qviyEdMdVo3i6Lznmnhw31hilJsRHm54+lF2lNLgnn8LkS0RIViZt98iB2bQK5IA4190I76uyIFrz7WDA1RDOjs7LRfnp7zuAdA0rrey6wmAKMEJXfjEFV+enZZ7d+6Wu3dul9M7dyu4gQLGBiW3nEjdvfcb8NQ8cuBVUWzuYIVZ3J8KtAKEHil6gqjmn3m2RiHhVVDeqwAAtQZVPiQz3cH0aN8kLh0YAy+bDBKEPYncVcM4VdEZHcr1qqnPQXs0eRjXjU9LjlTCkm/agectG+nTo85fUSSi9zqmlvLx3aMm52B66EUd4wwA+nHw4BiYdEZ3gxx4VSN51rn+zJJJjxGGnK6vKJLW2wx1OwyzoYnEOhoCXs4vDpUIz7eGW4CU/LodnKksa9M93IGWc3jxvaOZBmPa42qcY8CgrUEN2VocHFkFqVyVyaeBidY1wdlkvM5L411O3vXu9VlQ4LPO+/oaiFbVy0BvDPDv1NNjTg6hehagnc3y7bsdkexP7bvaYG/GkGdCa8cdZF1u7oFcmcEjBfU67XxKvvpnaQBSrRYXxiGreHh0BxyvCiqGFEMqoLqOHGEGw8kgjm7rFR7H0CYgYup8GOmkOTDBz3YUuTaa4Do7q8rO2UADlXvbnD/6Ae2Tc5JKPtt7Fj1ZNKWeWwCS5W4KVHd0/W0W0XK3Rj+5pCdHpNv7WK3qTUQ2pP/LugUHVW9XkGj3I81KkWXfA5QV9yq3ToX4fF675vw6sLr5XMckO6pyYw7avm6CAAAgAElEQVQTT3D1KnF2xjrQ8rkmyHTQZUnxsRcE8unoA+BIseAq58lRqmfIekmRAxjM0iU9OOD8OPCdAwf4jHIOTGIiP25fzsFyac1Xm8hBzTmw/hpfJOeA41C/BK9YpGdZHJ3wnkhIJvWI9zBwwDzCRCvqIwdztKIMDgTgMHYVkjlEsaTEXsm0Ipsjd6SlM62uqSckz50Rpi8s54CzlWhFi7K2BmZbS0gGrejePcs5qODgR78sT3jOAWhFFRy4I+9Ln3OwXFoTtIzoKAA6EHwnz4EHIT6iYDduM1HYvPPueVE7bIID5yV6+S9dZ1WMArRB626ADmTgU1jMQ0s0myhCHLtq+64BMkBNuiA9SEgegEBRCEYzFKEAbWm1JCrerJfl3u3bpEF9/smn5eNPPiy3P79VlhenBBTIezg6BkCwbH+m1ju/rlHyrBHudJhkvJrHOcCBvtN2+7XIQW1ERDRr4KAHCFoPVZMJJeuKW1Vp9jQpwoFXS6P5RszKG4df89MZQjlM3I7RPG24dv6MJVd7cmhHSQvlkowBhBAbr1ZQtyS3mstscNt7EMhQ4PVziasdCZ9UgRMPNGoWTJRLTuJzmQRA6A1b4w/LM57W3j0L+jx/65ClTFlkhWtMRoLRE3h0ejJ3MCVauk+Vi5pcGfetdJDe2BzscQEI5DyMvZMhZ7xnDeuaspandiF6nXRDdUSYEXCihnceectzmPdVb5TW/TMAbL3RRcPQDYegSZnHNMQ7AxBNCL43Df32ZW+lgwIkRO37vHf6YJjRu1K1n6bhln2z7h9fcPCXKVcstBf1+itYo7EXdx1y1rv91G5wav960K8PjpucEXdb8P0WVGUaIT7lN+Ez+dzmyjqUBxlt0Qk3N8Wbjsv26EguRvOc963tJQepotQls3qiQ9yD37yeolD1fty3ooxGt1zr7q7qZdMnqc+wo4wvSziPJyFunxOqU7J0lQfP+aFR7M9US/t2zhSUkuScdRWG5DBScnA+H1qKXNgNyqtA/l/euxUKqqhCOgNivfrGlPDUW1NLs1PQdHJa0Uy5aogwZN3K8zNFQC16umVOoXLBCIySzZPXPZ+/spNyBUcatZ4nmROSpYuVc2BebNfrXc4Bzz7UzJGeqiU6rVRnAC7QipCTacwG5BxAiUEn5YRkPstfkXPAvPJEz82RAzZmdXCAiA8SktsqebavUQmqNiXzErM5FyNXKzKbT7ZI3PtwbWupSLloRUpIpr3kEemQebt/Hzlo9ZWkmNl8ZdUlJKNaERuYARgAIGwLE5LvnF6wWhFpRQNwcOWK5xxslZBsTrOmSuD9JNLt2f//k28f7AIHuVxWXtS8cYbggCtjiVXxWUeyUAoKZdfuw9NyeNqQVkLUlEVNzHUljc9UOweoDyAB2eWIEjDReckNA+P+YmU5ChdnoC/hP/t7u7ygAAMwfP7ZR+WjDz4sH33wfrn5zo3y8ccfl3u3Pi93797mNY6PjsqVIw9jIgJCuy3yBGTQGRqmVVdyHXdSABK/nIAKlXXcGxK0DDvI7IQ27mA1mvCMlbbUHh1h+CiaYcmx9UfzliTKooJECK1yVB+Eyek09lJxqJMKRSk0DQXivG9UjbGQYkprI4q3bo/18CEpp6vW0ZRuhbKdVguRAUFFvoARFdYSXht5EuphVu8ugGfr3HPTa8WklUdcECFz406eRYJEHVR8Li8Z6h5aHP4IruFO/WFEzyPlw8rlkorFwoSaD8m+XZdbrj5m1PZW+V8pywAPFplCCTdN+Vh5JvFx2pvNn3kc5R3O3FKBEAb9D5AwZ4n11Ujwhkr4+woTue0ADH62IpmWQ9IYF31Sa/d3/wx8XnbatGIF5v1FNE8lE7NRG2Vbe9AgsKO9R3mPXEyXEE+WrHVHg77X14+vMu6JfBx3NvRkwLOym6hrlssCPXJweFK2KV+kL0xQncTVAE+0KEcPlpCtkYz39Vr38MM9gwP7Zvs9ZkEk8BGP5N71Wlfe816Y9Bklp9VQuAfaeQ/aGkcULh+QPQDD6DK8ywc1Hd8+VumF3I3e9ooShNtE2Lp+NScrRwWRvGwAKYPR+p0ss11TtSlIyU83+HeHXfNeaT6d8rRURCKfK6BWmHFMInhz5gQ4iPwgATtGzjqqoMpa04eGilppjjmnPjDOebN4Qd0yI9xXnXXy1cPAHZkVHEj+/MNevbA/izJAwHhIKUKHZPVBGJxd+UzLa0fnh5d312fEeLBE4TYJ13odKPnWnl4s5D5y0IMDgZFISN4SHNScAtZwtVKmsHVQyhSMDdplW8T9kDt5uVKmesYcOah2mJcyxWcyOOC5gnPPS5na+6b3rICGJwx3PSjscykJ3UuZwkhnLpUDE+QM3Q84oHwpGo17JPWUz74QO9GK2lKmihwIHGBuAQ7unqEJ2lWCg8d++AtGDq4//Yvy8LcscpDBASK8pFwlh2+z+Hu29t/7bYIDTZp+9xtrVuF4hEEbhIKS6QNuiPVKIHdUroaaFGbHdZw1WKRV9rhW5HkHjQje/xWiCp6vwPyD8zNWJFpdLMsnH31Q3rt5o9x85+3yxmv/XW7ceLt8/vEn5dann1nzNm+yhq6K4GLDWyyPKY8B0V3kBaURKLqOl1Hlc3olBU9ctXlzBJy82ginbrdLhj8p8HGS+bEM48tRctXA2g3GvTTOei7ZJ7qPid4RBJib25Jdpz+d8u0/4OHbMLjbJnq90btlHBAmhJeYy17OvkmJexr7UoE5oRTP1xtG5lE1OhfqXe/6IYkruVoNSEwjPHPXYM6DK7Z8gMRztwKaPVq2bwJAcaaTgYiRHEGuqtdY5R7bLpwEeG7lwcNSQTSfxNZPHToJYH3OaSi7JOnwxJ+K7uThCDwJGGiv15LDlT9r9c/1/JBhHnDVJLAY2sJL0V1BHX8PDWc9ImdEP6dZFxFQOI2Or6fKMPlzOGAWrEcPkKAEYvt89XzWXJFc7tP6RNi1pp2Ipeg5n4qA+JzbHAN4OcgUZ90/28usPac8xfKoo5cBjtfWAAcooBfy4NhlP0c9bKyNHHX5GJnKpiZJI/nGc6+d74xFI5h3PV2nOnPK/SKUJY25L2VZzwgHacVLVa5BX7LqVSPwrv2cq/lozux38OmrzAD8VktU0RAHiIbb29Qm199Gx7F1Y/PGTi0ycqQ+NhRaUY3kq4RBbPc78iaKba7SNBoV51x2ZFjSef7Jc2Pf8UIAvKTpfPVw4ffS/JuKiPr7jBS4r0HnFGi2ue+QQFMtKSpzPlWIU6S8OkJqErZBM8lYRBeTo6DLLbKTAVRfz0c5QNMir9xWe7+kMuH1uPNzMAEbevQr/GgjTvJoH3mpSemeXvbwtyIKMtQzOJCtJFqRchX1WV63yTlwafV9lEuZ0rGZKNqiJbU5BwYOGDmgCrOEbJUyBThApSGwK0C9BmUaYxHrwXpBWFSL8jNK6Ed/DPZrMLOAu4vRGmuCtvJICYtD2sRZ7yQyHcJrz/sq8TpFDnBAyClRcwIwz9ttWbLKpDcoxe91qv9IgKG8A6/i52dHn3Mgx1UG+/1ZYkNXWX13wKK/AZ1XcDoierCxxmybUu6enpc7p+dlffJw+frjT7EB2vWf/rJcf/rfysPful6OH0Qp0werJkepfos+tCWTdU6lmOpI/f7dXzuYS0jOXoU8qVQvc8mf2cOdPYXdwS2NTNUGQR1RA/5mUyMPPE4Kr39PLt2qQBFik6BUKRKeP/7og/LuO2+Vt//y5/Lan14pb77xOqMIn378STm/e8f7HqBl9yGbXyGchsZX4nbS++K6vPIcN8Zn43w2DXGcK+4e0z5Zs1JAUNGI9ZujiVA2hMII0qZswYIh6QBt1po4KQXy4r2GN9B+dxCq4VcP0qREaxO3BtS1FR6keO2wNaPMjgDUEfaSm37A93XlezHA+FoF3vZC0Dh1GCNprf1p/04NjMcSNyhF2B/WNWlbUY0mEjBFr3lv6fDVNecTEOXht0iTvOxG+2llIwCIGYoV7HvkStEiW+sAGjwIU+1p7BwlDOYxx/x3DalceHLJ2JoALVpRMuYh1ydlmZK4bW2zg0EHZD5s8/sjhZ+9+wAGWEIzp82LaaVAYUxGud5IJI/789pdB9UMtO3fFt3AD0QNHTwp4gRe0T151EiuEbjmkJ4apDL2DT5YKJxlWKvxZ3JW44QzORMJe/o+mvY+yHPKI5+lVTyPKuHXfC2bqwA1khHkfOV57NcLyX4oL8pDetMB9QQy+T03SKt8M58pJwoHQAhw5revkUmLLre0vHCA8MCuYX/McayFZDMb+hbvwk++t2k381CjSHRfj3fs0RoBhLYWYJKYmuPgddR5i3gORciMhoZ5ap08QVOxsWD+cR7Sc50jBzSeLCGdpcWZbSnj3BqTaj8GiBUQ02HiM+TlJvV5ioxsieQIwqPQow9q1qHx3EX/0Xci8dwiHfzMIOdsDhzAaLUkZ5u/3iGqmd4FDuTAIAhJtCLJiXSXxS2T8xAGoz83HI2aAoEDPkvq9NyDg3OyIlZGPSV1Z8E9iiZoa9gbDg4UORA4QL4kG7omcNDnM1EWWMr0/sABHaWpjLMiynBt4P7VSWSozPqA0Ingex5ziDxU0nQDHECkdWJbhPmvBweN3LkuRU4BO24XAweIHCBPFn2SmKy8LuXu+UW5c4rIwYMEB0889S/l8Z/8onz/6Z+XB7/1+H2Dg0b//wP+MVvKVGPNmfq9Ys/PU7PNO95eVQSsXXy5ouU6XG0R21nr1WqmjORPVsBRq1bYu1F9xjjiNDqYc7Aqtz77pNx8+63y5qt/Kq+8+Hx5/c+vlg/efad89OEH5e6t2yxpeny8KEeIIHjIDP+2jH2AAFCgTFEFIDDOOhRvy6e1J9HzBfI1Y82MjAMmQRPte4yVzd28wQvupAQuGmS1Skl4BaJKh5R4HJZm+Bs/nNUFvG9C9tRvDz3RtluIevgn65qv5Y7DmvtE5TGFhq1nCgCHaPaL2nVbI4GfGwU1/FCzw21cTWZC55hwfKdevCxHfYdSHWZhIHu4m17VqFEuAKdmdSZ7AWzq/NWciNTJ1IWcz12T2uzwH4EHzU8eUwAEC9Pyby9TmMGB+MeaQ41T99G8jw5PclqrXIx59kaZCnphTzE42lpPkQw+A/BGNEDgIL/Xg4R8DY3/yPmqMAaQYKbqUYqoZc+5DP9svKAHijSHxpmfR7KK1xDhY6UnRLM886jKNjis1QkSwgzaRdWrnhBX70Pez7TAgFUsUulhi57oOzQKm83S0X5m9hHnd3BAwbbP+kZMXs3KaF8aPdDHVPdbju8HRYcHMjeGcrI68O5jirX1SGzaI5TZDkhU+ee+9CRXRvisD47mTJGdcbnTKLhs+6M+9SQF2N4yqCB+MQwmyVttlufe+8FUT/ZB8xk5HpJO5ZqzK7tyfrS4KfLZrGp0Xw5wEDlZBAdrdzTIqeDLRhPJvbu2P8J7X/chkVUAAjtfQzatTHJbkWrSB2WLfQSQXUiH6avgSU/lc2Kq/2LmTA/YGac1sCpZOldDLvs8S91rLnKgZ1FVHwGEHhyMIgeSpDlwkPUd59edQDCcAQ5IX5JH/3DRRA4M3wkEmy2AyMH/BDigvZMiBzrjVKhiDhyMIgc9OCDYu2TkQLLFlRdV04l9zXme9o/pFM85cHCgUqawUGDR0XkJZ/L2oJyeX5Rbp8uyPrlWHnnsqXL9qX8pj/30l+yS/NA3nyhHD36lXLlqkQNYNstNKUfVGZYUL52zcxrgH+f1veCg3Yw28Obw1tFZG6C496GhGNFlYIZN74n1OuHaULx+qqUenrBxhAHYM4yimFhyit3Y7QGGfUp0C1NE+Llz+/Py4Y23y+t/fqW88tyz5fVX/7vceOv18v5775W7t26Vk+NFuXLlmB5CbGprvW4HD4wNbBSj79uYmDi9Oa78OQKE6vKwQ47Ov5TQSWAg2pGXbyMTp9aTjjWgx8MHXyscJaHLyc710FJ7en9+jBv3g0Fz7EZNI57uWcmGV1K986HJmQoaWX605nn9+rWsRsaQ8mQjafIUfLFlzK68ilDcV54K+z3tVtsaU7ljtPZCo2xw8JAPq34B8pQOEuYSOOjpSyOVwGdvwIGSaGORAwQEgNJr9KC7FuZ8IHKVxqBk9HxvA7cRAcvgoH1+9xKnnJC6dmmtstGVcyvqPdcGDnQfyVmfV6PDUt/LBvxEHlNBACfgkF9Mb6F/WKucKzcF2Agdx+lvyqGGsdPrQtwDeUmo8ITD0QCZ8bji2q11XucnlR8VLcsM9jCkcb8chaSxVt8H9dAeLveZyPOVx1tfr9WixqeV1FXQE+Nz9BbSaO1oT34ABwDO9IX2eWwcSmD31UmJy32nacqxgAGqqji4ovGUHoGUIbCfvWIcdSW+q0IXzpewJngwoMKgtuRV936746fVMymTQBGaxgi3+A5AUu2DUtVCOBBG6zHRA8OEZRsrZQqRiUwbTV3may6SU1m5Hom6hVy+skU1MU8A9eTPCpwSE6CWMvXn6HMQq03gnuKakyTHgFODepBfu7073ZGGrIODumauY6TDTLeHtz+X864iUPM6jH5SKxp5JN0apyEfyvSPzgs5Q/U83GPu8NTYRSsagQP11cmOi7YJmkt8pRUZDRM/c5GDXeDA+tF4QzHPOYBo0/bwhORd4EC6rTl374NWdBlwYBEap1J75OAytKIMDjSfc5GDTFnbBQ7y/toPDrxD8gAcPPr40+Vx0Ip+AlrRv5aHv/VkWTzwcAUH2HsXoLOOaEVfFnAAWtHY8GvV1MgA77+nTdQcCo6iqgBX5WHgKdc3zspySgYZu7xg7mSAwAZBlTtqHn4LFU8o+6Zg02Oe3fm8vPfO2+WtP/+pvPz8s+XPr7xc3nzztfL+zffKvduflatXT/gfS6uRNhCGghAzaDNK7iKCRwY+OGsIO3r0gK20lJ+QkosbQ4rgRl4W9UCIg1ibBd5/GRFVQadGSLmqQ9tDIR4cxi29njSgbCNLYWaudQ8Kqbwb2kVrOPV8xrrBc23njg/dy1n12yaDI8tdeGPjwFRVKyr27UVUAnJDZBcYseduE+SH4NPHI6OJJg6ThwMUZH5/1KOfRg9ssnXqtkYalkJcYe2AXKJQ4GU+smKRGMo6LzBtAtcbJPgY6V8pVK/P2Fwkz3cCX3XfN9Sv1nC0EdiPGWue8J2KF1CuukHlw7ZR8P3g09+8hieD0XD3nhEh2yo3GAZrBR21/KpkWsZYb9zbPOF7BNiLIy+RiDrf7qklIM90pZgThLD1fcm1HaSKGExpP5w3lT2UEZQMdMYt9HqKPOT9K/DVgw+NJTzr0VAwDujwQPf5QHlubfrb6JKWpzYE9CpuvHaa2gp663YwqWkaQnZddXvoZ9eIuZABqJwlFhpOiGK7aKvc4H7c3+YcrV7sDEJEj+ifWzpEVbJs7pNu8InY60Cs4GCcp4BqVwEms6NMuS6SL3eKrEXn8D493gEeEYPqOXdwnx0Pyadl502KANQ9wycMubVHjApR9j2LUMtgbzpUu8zzDKLvVUa7Uzu8TCrH5fXv8xibuay5j+ow3zbzFDg4XJj+ySAgq5Q5cCCAQF3ltCKWWF8HI0H7rU1ItquLCQDn5z5wMKIV3U/kgGM9sjLsohXVcp+5oEqtJHD5nIMROOC+l07saEVcd8+RsPPZ9SeTh4NWxCqXPIiiYEeVH0Z92pyDxsmTEpLlHOiPCcmscg6Wnp8CZgY6JB96MjdyUgi2tttKK0LkQODgiZ/+qlx/+ufloW8+XhYPfLVcuXrVss5Qhp6lup2dkk+0fzZwMHcGY4GzsZYNKW0cKRbW0pcNtONQ11u5mkauR9waB27IkhNp5bBohPu4VP7MFL269kXt8AN6lkyJnd6+Vd678Va58dqrBAd/evGF8taNN8qHN98td+/cKg9evVIevHbVOvTh0AXHD4vuu1sGFQQSFQNMWdi4luCueea9zZGNW8mznMNkaFdP6uK4Pgs+H0eE18JHomX1kkg9pv4JHnqRwdFPu7ipVBxewSEre82j0VumDbYETpoxTDytnl/hjvAjejvMw6nqJEH/MV9hNZRq5ScbeS9vMk6CHmAcVFAHSCGT8clvd5SFBExsTcJoGwECzV3/Xq3y4eO2UpdejnTg+WsMkj5ZtF/LrrleQNJ2Jblm6SUDxEY/0RypE3P9mHsZ8/41o1FkiLhgPoS5Dsmbp09FomuiynRe5H4O4cmdAMIZChsPne693qDMOkdrSsPdy6v2e4XlIrs5b/di6/W3wy2Bo1pb3cHB4bHTihbGgfb1a8BBot4BHDT8Yl9F7UGVOq28dX7X6Hj5+SS7kgO2V6JHJIxzzk3jjKB/m0si4zxPr20JLy3tJSmN9xuGZ9DmWhCjNR2Bjza523WDpLfLlcgJhSNQv85bGmDMCyRUAFodHW6EiIK1tWhFph3K0QF6qH7MeSVwHR2pOZf+oX5vSE/x9e58rAaj9qcyPlMn+nZnj8heKXpPcBDeZ/PYa/xtcjfBUY0kpupE5JnnrsZTkKRKc/pthprx5aus+sCjRK2PLZc5TlFxw0ut/YBrGTjwTuZe3nPl1WsCwBhNt7E3EltBZzL6rNhYg9Jsf1vkYIEuWx046OVsFDnowYESklXhMZ+hihyocg7v73LJ1Hfn3+fIQcxv3wRtN60IOQejyMEcOEjTUufyfnIO7hccUHekhORaTcgpa8g5QO4Ez3nYWNucFxZN0DI44Fx5Pgt1WVetaHJmJAeeaEUCB/g+6hsek1IEahFyU23f3ztbslqRJST/iDkHT/7k/zBycO2R62XxYEQOenBQHbNUJ3tdAr2Z9nf5u9KKegWXhXvXyHpjbfRZKdFQxOqeh6Opr8XRmnDYWDyLJ9lvdqdqHDqvn556R+84mE9QytIVmMZqtJ1+jTbl9M7n5X0kJL/25/Kn558tL//x+fLGm6+VD9+7Wc7u3inXHrhSrl17kInJUPqsfpQiIWwO4jQXAwdbtt1GsxBraY7ogc1GVdJdNaE670oKQ6UDLzFXjZhaOWXsjaxGVGpM1dOSqgJ0LrSiBv266++aGOqG0chz1PBLmwPL1uqAlRIOy9EC1QBsTZGEGD9hVIbynG6kvNlZOKQaVJEcitOOZU5RK7Rar1MvturIm1HZlU1NFJy5PSDPUs7NgYFihhiU2zTPJlf+YYlShe9rol88s6IEld7RFmashp2NL1GLqgJSF055ZpU4qTTK9l66D8ZvMM3yUloDfmrQN4d0A7ri8LXPtMYOmhza3PexAt/frNg1pg7iEyOecDbOZAyrE3cLBGDQjiMBITMynrXX/POdEUtTk4bNUTkG4VCXrTQ+GVF+PeUGODhQjlGMzz1OdXnkdQYVDgmNLChoia/VohcVRlQK9I+NyIYpzEggte8lICdvq4/djMklvf8ZiJhOMLnO09cewhHRrPrIJ1UVoCb3H4DzxlDr9iPH59ZNW9Qn8ch9/sxQR3QURqcqaNmAslaIHDYvt+zfM5mSVIjahG9OO7xLLmE4zZkBFVyk6491TERE+/fr/FVnjJ8t7nzKc8d9khKWVC4yUzIRPeAZqcReB6Bm0DkopNc2QEFtgtiBuzqrTQPEoMeqyzHv58UKdD7ToYdHcSPRnGtL9jvimq+R32ROt740eH8uaV/a6xUyWh5fAgd1zRysZXvoi4KDnJBMAzOVrZVcgII4ihzcLzhQnwNUK2I+kpcyVVUigANENVWtSAnefcd6yvl9JCRfBhyIVqS1yeCgzglp2GYfab4VOVCPA6qvQULyFwEH0klwbiA6OAIHh8hNOlgZCD04LPfOzsvts2XZnjxcvnH9xwQHTzz97xY5ePRxgoOTKw+YTtkW0opAazUwGOdMD1bmbIu/9+sNOMgHbZ84pAM3/7bFGns2qhqFopJnncdZKk1ViTntNLAXragJNf6cJjep3MZbukWd35YjiAQBLYY2vBJww5g1r/EdRA7eebO8+/qr5eXn/lBeev658uYbfykfv/9eOb97qzzwwNXy0MMPluPjY4YhAA42CQWiTKflHRyUJZpBAwwgJOWN3C7WK3rKw5A0Qy3m0A9Ulmj0igEQXChFP8EoaNWDn/ofJDRuRoDNFxJq7DstBz7AgRs9CIGlz+gc4Vx5N8pshAg0TH+30QXWyvPSf0x6PizlBF5cVnmC8dEZzw5WdK9MW8jARe+Dn2oHfKyz8VjRwr0UVKup3W7FhU+e29qTgO3eu8hBw9+deq3zgVINWBj7Ouzw/ca1mXjNbihvoXwSh7Y1XmF8KcBOn6A9bIpGNAnpeRvJYNgG3zOTss1oThZPouLxFirB2Xnq6y00h06doch1lY+ogJ1Cp/lpQASvPdUfvcNBAKzXPQbAgi+cH78BFE30Rhxz1xyjUn7pQqHeWlAg40fPg3UiONguzNuFvQTurhKaUodevcTnOYo+D7X5YSoHvSBtK8r+2kGDihrYVkh4dbk8iMR+Gu4AAeDyp+pP9UD0aiG2nyJyQH2R1pvPtj6vtMUmOuHgII9Z19f0UZYPPLLZ9XfJJWIlN+pkndeuAQekU/mP+oc4OFAVnba6lFffcmPZ9NvCIjtdRE90JcmT5JL6AWvrzdxQVphjotzAOLVSyVENyKTeqvvMRyIbA2FnI7Rx7lL9PvI+GIYVMGib4DGK6jlwtYeEd61n2cxcalZN0Hzf2jrg+ouCqm8L5FW5cUbZYaM39R/wCH51sOjAyg3NAhwo4sDZ6lQAqaKYb4KDAwIDO0ut8ZdKrQIgROUkAy36r55LxMNWgjNIxJaQvDhCAYEAVNIzGRhIx0snyS7KTdD0GZZGd8ekxsE5rKVMU+lqR5rWv8HPMC9lSl26p1qRaEVsTpZKmc5VK5oDBz31VyD6stWKLgMOsBaqVmQ6YVqtaEteP9Y4Kh2yLO86GqDZmgogBK1oFziotKU+4qxocQIHK68IicjB0XZF27fYpSgAACAASURBVKkcLK0BXbGEZICDzZWvlEcdHDz+9L+XJ5/+ebn2yGPlEJEDBwfQ2qt1gAPbK7bOXzpwkDPuuZje5KN/kP6QF8LNB/Ouf48O/l2fv5+JjE0dkGHNQ9l+OHa3BqU8WKXPaUVoePbeO2+Ut177U3np2WfKSy/+sdx4DQnJ75az0zvl2tUr5eGHHmRfBDR5wzXIjXOvBK6vEFSOHCB6AGCAEFqtWuTKAfw7zYkOTHV4ZKiSbb1LWbrnR0o55zzw2dIkZsCEz9n4khL0KjN4XYci54j9DlpjQSBD3p1sYGiz2u/M6UwAwdvXC6DgLEcZWKtiENx2DV91mUWSwXWtGodtKtHLKKPeJA08f0sINg+0lcKzz58sUpM690BnPjcbSqVN28ubDJb+uXmQuIHPZntrO7gyfYReOXHK0wLlQ6hyeRvPeeQI1Pc5QeHB16GuvIbYV7bWMnLkMc97rKlG5cKSaXss88mDdxJem2zVSq7omjn1H+TeQ/qsR3JMJs3o0JznQ1mHYzWweh509gjn/d1FINRYT30eWJNHZfTo2c2c+DbfxC6r6ImBTBtrLKZV2xFlxRNEMFYYlJ5rYLIz9Rzlkq/04NW5CKoFwtoVQBHooZrLphyTQ5zokSl6oGiJjd70VC2N7MOoXjxFubpQt+iG4N5yf6fO3LbfWcaglIOLRMtqvdzcrxV0JvpJpaIcMqGYsouqVTB06zpbkmUtyZkiNS3AjARfPBp1clKAuaKWwAHkH7qDehM0pPqFTNrMXviQ5gaspNLUNcHS5c+AfETE8veavbEDGNBwmwDbdmdhXZhQ7DQ/PL/Np+1h+CYsx4Ik/VqxrFYwm0RHWweGxi1jV8ao9LMiB9JzvA/2ifwYbATpFZW07h4to3zWbZGpiFZfH8UUQBEWZYelVFPXXqOnmXGci3hgjEZdtcPd5DchEPVNoI2T9nJz7bAZdiUk497S5wIHOiv6yEHtQJ1gyv1GDlimdL1mPwCus/eLsdwXGKTR5yAnJPfgYNTnoMooE5K3rIhEAOn24OERGBOo4SN2hkXbtWdpQnDvIZFXzkZ5zgO85RKULOTCngyWb0B/xNquifHg9Gefp6ozYM9gzbM+UbUuRcdzNLWNesvui13kTdAODujIhayihCmcMocsKGD6CeDg7vl5uXu2cnDwVHnyqX8r13/2q3L9Rz9jzsHh1a+UkytXas6BJSSb7l/wLJgcn//QLzByIOHWxsOIpQT6yECfdDyKMPwjPHEV9OwJU2WjBiAkcHD7s/LejTfL26//dwMO3rv5DsHBww8+QHBw5coV43W6IpZXgmUhiTItgmG0Ivy3ssYleE0lTRM4MGUSVABuLw/ln7O6xpaCawYgPqfoi/GP7aeVvJzSGRuia55FL1hUffCkiIbXD/Aio8gMI6OZ5Gv2G65GKRj+ybQVeBAM+Rs1IuJIMhBVli8rWDMQlNgTNAlL6iI/ww0UM+RwYEHpGs8yJQHWOQ8AZAaMz2Dy2EqGecj5SdfLegBlL4+oQ3Fwz35P1H3kKyd5HYJxp6qZXGBAAWhy0nMkX9pBa4Zr65br2Xn2/a7aDL3x3vBgwAnOzyJjxCytJIPVOvAyJALnDjoqOD8yz2sPEPRa3ccz4CCPRevRvoajzDqU0sj2MbLrNIBkmh67V0+ZMpniezXK0IMD23+s1+/eTlBX+JOMj0xgEUCzRoV+0E2yynMXbMmoAd9jUPMIDrInakoRqvvI9QP9p+LcdnsbT8UDWV417COnLVnls+z9gh6Cga1qOe0+r/vZ3aJyDvD1RG1i7gr6xVAurMmfZDzvCeUDzBnZphstUpDlSf/WeEhRgClJ4wUlIDVntl4Ueyvz1W9Zez+Dz67BWAMcUgGM/nvtntkdeZdxFoPpPx97PeTLDaKNgQPOjaKmCXzNAha/WZ7/aiCmTre2o1y/0jh1WibmjvcxyrAZ517vvqnclemEab5xhqYcCCX6mn2iSKvtQelk/FYXZdkuPB+qLNcQsxmA7nGfAwd5bnaBA61Ln3NQwbdHYdUhuc6pf3EOHPT0KJUy3QUO1CE55xwAcBM8dbSiystPOmcfOKAjh2XI/3bggN0RyPhYWT8B5gtuLg0Oqn5TDw23FfT6oEdjsl1MgmFNwQVjY7H+BgIH6HOAH4GDe+frITi49uhjTEg+PkFCslll5+t/EnCQAYI23Ry1SN48HiRd3eKsUfU5KeYwfLLi3a0chxr6Pl7sTefegMiUHlQk+uDdt8uNv7xaXnzumfLyCxY5uPnujXJ2ert89dq18vDD1xg5kMJQNrwlHlqfAyYgrdDtz0ACEHgGB5C3uhFRTi0ZpTo4NE7mKtQuy/KCmLjSbBkcYlyXar9M66Q3B597mIyT2lYmYViv6Tqb4xMyyMdNlHogYT5MN8ppcMBra4Y9N3I1EFtakmhDBoiCL509Rb04IDoBw4kHhnuQ6FGs4CAMqqNU6pDrIA53xxVvDsIcGtxcuDES9CXeSwdsKvUpIJJlUHJgxk3HD3ePc+YF13/z8AXdJPcX0F5y7nkyZHojWwZL3ZNZjlh1qb2WlK3mugcxI3rQ5B7JuLK5Ni/+9FrTDc75kTcye4Z93vKcZqBh+8k7cjuw0tUxd6Sd+Y/lRPUAOoFnzw9pR5c0jAMD7O8KynqDvxpOdpVIqG80pxl0nECsQ6wFgfLhxkE25LwFVtUYS4nTBq7DfdDrmxDg0EtGAUS5ZjcuKj2KoUDT+0p6bgoQjGS4zXPIlBIYdLb/2TO9VqjJstPquFgfrnOPdvmaLWreT/XfiL7IGZB8F0r47g3mKktpH9eVSknEfeQA0cz8k6/bgAPtiUH/FZPp3OTNJKa9rowXeyhFW+y7AJ42X0yOd30QY4GToQVB9rz5HvY+DUyWpGxpRHrPJlxrE9QQ6TXq61SZq91DGRj4uFnpz4uM0LPsnbTJpbdqXQY4PXJAYx8dqUEVstf4fgWnDv78eRkJ8XNC65GjEl8EHAjESPaq7ByYc6LPOSDgopzabIxKmVaQUc9p2BNW+XCDPhpHx3xO5RyAzjyXkJxzDu4XHHC+jixaSAhPWyGcmNpTJn+mu0hJlo8kg0p/YNqcNXKgilSx5mQ93GfkwPRppvNN3fXSf9LAAgeKHFh/A4scHCKiyfPQmqCdXmwbcPD4T39erv/oX0sPDpRz8KWPHEgR9wdsO4mxnfcZNLpeRtxxIGUDc6rsWqXR3vMyRkSbXmYe0P57+TkzOEBC8ofvvVPe/cvr5aU//sHBwZ8NHNy7W75y7Wr5ylceYpLz+cp4kIgEgNMoI5rMnHLAiAF5kutCStFqtYnIQa4aUUtyqW2S+VtkyLICEnhxXXFH82inxLuasaqTz5upTWrYtDNs3TNtQ9YqT6mLLaMhPFTCeDWFb8oXXNvseZcJ0htouiu5ue6hzQYA/l0btjnVga/VOuSIOmRwIA9on/C7rTkSsGdUrQpeTjvAHcx4RSHrVZHL63UJm7pn7b1hNcx1ALCLIhVfSx3pPZh9Un1j7FYjPtYTHk7OO3PfjQ5Qj2wYEjroCQ5aKoAM3HzA6X6UfZXB7DabUV98Xf1uOZGq35tc//qixtAaFhn0tN/3w7pLmNWYL7fXO0/ujPIw3bOonWybJNwJDcmeSHQ7GQ6qzjS9RcyABRei4Rzle+CZI1farIHJ5fo1y2WZSSHxCAYd8J7U3NSpSoZxnkPOAW83bzhrP0q2CQ4U6RNNgxHNKGXZ5xzogWzOW8CrxMJc7pcGEsLuLKdsYKk5XyDq9aLaH22ExMYb0cC+Ao6eh88Hboe7EzF/FrVhPGWyFjZ/3Rqxa6oDGhplU+dWAzCcwpbnJc9z89mUvxMUwlEEo93vOhvyJyVjLJihxOKpuA150M3eq6WyY80rRS05M2rHW1WKURJ76lmRqYtxj47ySlCzYAEPGp8E3IjMmuPK8ifiSQViRYO2RGOLIvAeHhq0BpU4q1xO0AUX9CN3fukMlG2QZXBX5EDPkWnZkrf6HpyFTBIOETNnmKg3UgdG48n7r9pN3gSNXZDXVv2Qz8MkY0ueV+SAFRIFoDznMFcrgjWRS5lqVFUWE61Ir82BA9LZGPnL26cFBzxfU/lboaE5cFDzNnD8HWCNRCtyarHTinBH9XmowDPpOBvR2Pkctq3RipgjAHnzzsg9OGC1ooulgYOrD7GU6fd/8m/lsad/8c8PDnoBuezhPHMeN9xAIXgdGO13dkcOGuXpX5wf21SR5sO1EV8picTVPbt7q3z8/rvlxpt/Ka/88dnyyosvlBt/frWCg4evgVZ0jV1QLy7OGBEAhZq8Q0/Qy+AA1RXWqwMHBwAKABNeU7k+iyF/UWPieW23Qena86oSknvc68PYoVYTb2oid3iM5tYor7lAQO47gQ1tSqajnSRqSC3hkQzUvD4TY8dL01HNe4OQfHCKY1wVZD2APCwtY17UiK6Ep4x/Rhro+VQkwhSoyWB9clc8AQgsOoFF1Wuie/mh4kpQ48TZw6648FbRu+pee1GvurlrHJ0wNOQNr4mj9kJtogXQ4Z/JCePGH7auXtmsscPNq3pIxnWPBAqiMpPRZnjPaiyZMU38uaOZnZ1iGZzNK2KtZ7ufjW86p3smoF57Zp9Ap/f5DANvZ/2IaBYDPmg2ELgXk1GSK5/E+M3YFJjjM/sCq3JNBT89zaOCcKeBCD/49OSchWzAME6ZjbQEvO11N2Sbw3tavrXuQckMvX7wrhrwhXzr2arsp+jSSCfjNUY2HFjHgWz7UP4Mq2AWtBAthc0VwhTaV60eCvpTjhKE8ZfnRd3BUZqVjcDYARU6NQz9LFYca0oiNPkVALHv0Bu/pyDHvrKFtdma9mjKf6jPP5B3ey+cRt3M1PGt0MSSmyB0jfYif3fVqvRerKfrBtdn1YGjcpxN7xAzrnoDm9eUxz5TCJPcYkbVo8jwm+UboNqcQEFQmiOaQnqY50dC/wZIML0W9B77W/vPQC+qV7kspio5ttdtQXI0QXYMv+fRCc3X/YIDBeRVOZH3SgnJrc3UdkhG5GAXOFDkgM5DT1jPtKK/BhzAEaqKQqR+OThg2dEaETBqryIHI3BQ59ebx3Ket2tWd9Q6Y06Oi4EDbTObF4sScQ8qQuTHUHaAmGNqWi0wyzidRgIH2M8AOmVVFmXJAiWsWOR0wxo5cHDw5NP/Wq6jz0GKHBwdI+fgn4RWtAbM9J+svHt91Bvp+8BDv6mysLfe/fsHB1m5TfVmTwvwxLPug2qcZp5pbs1ydud2+fCDm+XmW38pf3r+ufLySy+UN1/9U3nv3XfK6b075eEHTspXHn6IxuByec5cAkwfow+UVmt+ocgBwMGFVy1arqxBCma7NvJhRREHB27EGJpO/tjm8JmWkFQpPT1eb3yMwFUzFd6hmgf/JDnN+PZS9s33xN2eJKImPjyjNnoW8/pkRQ8aR07KzCHBevC7xwSKLvesqLX7G06zN/ahwrf7inZBeXUvVpZdRY5yojNl1WkUjCkwktEaWboGk5+P4PXsai07eDEFFXkNRgcLS1TPGT0kwCUPyhbAoYVX7fo5sZRr24ED80Z7edTMuqgh/0w5wr+dZpE8zjIHzHs5Le863XOKAkz3cm9kyFgNw9vmYqRf9umYrLdG18jv2yEycJ029/Z5VzfdES2reXhrwajDAL/ZwXgANOrXlPDfRQ0yEKHM5FygxNPGe2sm63nzJXi65iqRUaf44ehyoXnKxnmelmboOQenT1j2IgGjyIFkXtTHtgpTePgtrQXVg6xBEztYpxrkNg8ZHJg+6u+pteU+E2Wxyx/i8xJQW36DgQOrJKPzRCDG/p7SMRFF6wHOnIxWPbyYJkRmWc2AU+ImcJn3xNy/cdbU/ZopoAKXhD/ucEhRIz2Hvp2fo76XIie1aIMbgbWEqTtbeHZI7+BBVHa0NpHDfNvPyM7Q+ljJz0M2kCI9zznoOoNgQNe59TUWeDWD3R017m22giNBdRPggszx89q/Xqwin3X1nns6JNN6QOTdE3j7Z8Qa9bQim7+/PnKQE5IROcjViiyfJ3IO1ATtrwEHMPnBZqjVjBI4INg2LmSlCWNP7wIH68RcADhYg2GhCGkCB0ZFjMhBLvxh57VyW8yWi5/9kQPskCUAgq/zglXgenBwWO6enzWRgwAHPyvXHr3OhGTlHPxT0IouLi6oObRhcyJNNji1UVrFMTUTRt/R9fPv+W/uf2eX0TAxZgbIkRXC3cN+XJXHpty7e7t89N575d03Xi8vv4AmaC+Wv7z6Urn5zs1yevfz8tADVwuiB8cnyOZfVq+CzRloCywyOgAHq3KxNHBgDVHCgDg8OKkKU0+eq23oNXqpEu9V4g8ag82rOJV++HrytSptz4EEcOJwLVa8YAW5qQE1BAeu6rNREwmxtWxBJVTyc26gsrG7NxbJoea8jeth5BWJ+Iy587PLLMau8ovyTlWGlRSVV1PCNSbhTx0cPtHZiMxGfZW5js/Msojgui4s0lCp2eLUp0Rqu14u7RfNcHB7fLcquaY3h5Vzw/vHzq0NAyMSSG2OTDlO9kjlhWPGWvpS7DitvXocTMuEtuudjfoouZp3cBjKY4V96C/POx9crjuDu8l3Tn0SwjBVAn/bC6QaiZ2a0feypylfq3mmZP2LBmOGrpUTVe8K7KemIpFkzOkjlq+fwVpbjYr7rhJebE2toyd0CGgS1qE8g82QC5MDleys89vlTRg8jGiF5EafXznNxyri2A9kUUAeSb1Z1vI68qzoIhumq0LHwDhntE7VTRK9sKFA8TuiXOSkaXPOVICQyjzz/gD2XpnIaE2uoRl0gzZum2PpOxqnStRyLnNumBK8U0O4cRLzHCBVSMgigLGveOf0dwh+DyC51odBl8OTVUPYI11hGFtPDJ3Bcc4PmgCmSjAEULUPSyQ201nhDjEZaq0xrd4YKTLZ5YFIVhv5QcSgoIrego40Rnno1V81QCEXyTBPflTDAa3Ing+sIoue5Wp9NI7dGy3noN0j9ZxJBRR20YrIGvDv5pyDbEeZQ9BoRVrD+wEHvFaiFY0iB7nPAZOW8Swz4IDFBWpt9GnklhWJPFcyAzHkHCBykHMOFDlQ7lYFBx5ZsqqE87Sivwc4yGDRHLoHHTjYlEW54FmNRmiW24ecg/NyerGppUwBDh7/yS9ZrQjgICckAxwgIZk1FL+s1YrOzs62miwp2eDh22GQNw0Xuno2uxN2cODu/kSg+n2fu7/3k8DLiK3kGCv5JaE/TjQTgIMPb75T3vnLa8w5ADh4/bVXys0bN8rZnTvlgatHVq3o6IghQDa7QhiKigZ1Paw+PDwfyDmwyAE8CuuyXFkTNEUOZIwflxMzAJLHTOF7Gif1UbxBTdcwCknENBrSBJEpW91QuxPjDqFEcPAfWrfQideTRoj6KciU0M2g+L0Oe02ode+rg5YMTjjOA/OuMnE7Kn3aoVWNJ/uHGWf+LPBYKaEtPax9JvdRdZnlr8NyXpbJs5rKloobS/BoTXUC+MYNcrEZRHR6o5vGPvirNeHToiHKyVCzH3LEk7eohkNzR1wv8UeIqbwLp02hqgUAyLEfgmGqmaHEsfuw7Tnasdr15LXVBzFWRSnCo4tFsuTcMFYlAyPPms04yOFqsBbC2IODPswrcDC/v/eDA303OzCq/GidKTthHMlIolGfAHE2FnO+Ur/uoitaJoiXjgU4gPHNCIJFXMhmFwDVtAvQJ3DQcmNT9K2a/kFXA+TYGGGu17g1F6XuUDW06vJ8oFgMJprcUI+lJFrr17ItSzgPkBDKPWv1AzwV2aqY9X1KJiMaU5jyAc1KOhyMcZflABeQq3Lrayhakxny6g2D78kQMb1h55jpLJ1bRifRZ7PWCS9uBgjosNtQFQcAoXnkSYGIDP6CwmLyaXQfU3btXguZbp0+zf6D4YyeO37uTJS360+ba5RotN/SPb2eqGvSlImMvgI8a9i1Nugc2kdaqwAI8vCHYV6dOEnOKihXpAOgAJ7prdE9NmzdPAUIxtm3AyTsFqcKOTjA2KAzMziwPTkPDnKxlRbsuGw5EO2rOQoYqENytpEUOcg5B4poqFgAxjWiFdW1chAro91oRcivs+RrS0NTfyUUQsGOBaXMS5EOmqBRbpLDMWyGFhzwPp6QfD/gAMCMycn3CQ6kb/C9o62VMlXpUq4f8zRjPXj9LnIQoCZKHWdZjT2rnAMkjYvqjMiBwIEJJrT66XJZolrRj8uTT/28XP8Zcg7GkYMvPTg4PT0lOMjAoD8IRRHS5F4WHMwf+P/T7wQ4UPqoEQCcAoBSaW4UkHbC/5VyevtW+ej9m+Xm22+Ul/74THnphefL66/+d7nxxuvl/PR2efCBk/LQQw8xBE6vU+LSgnvNpGSAg5SQfLG0BKLz1aomJButyHmr1ftiBp7MUnWTlrLKDaa4qWVgzExlNZQm1S1aTxYMUV7K64MPciTrHcJAjDAta+pXC9B9/zn/wL9NzrWDAxu6ciVSI7dkSKm6Bg1yP5Dyo5KihIRjb5hnB2R8Qo1/suEXD5JiFIk2kw2WqlzcuMweFN0Ln///2XsTLsmOImk0cq+q7pYAsQxIoH1pSYAk5nv//5y3skloX+EDhhkG0EhCW3dVbu+YuVuER+S9mVnVVa2WyNTR6aqszHvjxurmbm5O8OCUDXr+sZHJaANtzOcI3w9Jk/J0KiciblwFKJrRie/h85OhAQTVcKBR6sPJcLo8h54kzfoP7rnNh0zD/zbQYN4N9V/JcSjVX8t8sq2SfRAiYG0/6xlAG7FkbK3J2kAfq0gcDWsfIZ8/Mhw6r+1qTZFHXBla8njmUJGB4Ji/gbvBiM/OEc5KeZJtjlieSlkzZgQ5Rc09kvp+jhjgwA1GHy/UqErlSzZ0HevYEgtQ5EAF+lj9lPql47Si13hcRcM2+io4CmwMS8Vq3IqKZKECtRxDek9SyjBGqv1/20ZRFlqoKtztCMoJyH4wEyBUSeqbnnd4PjM4hiHoidmWL2SRjejN1ly0dWQGI7zLoj1lAzU4aLrWY67BAmdAqMquopSsmeKFHocD8JYRdym5Glozee2EDYv9nR0qPkaMBPo8xMlQOUccTCinBfRAQz05x4D7Ez3ONsczGAgbKe3rsG9wLuMsgxOHCaG2ZnKdBLdwi3JcbXxpjmn+xEhtZcQFuqlvJlaJluK56DmLHCBiwP5CYnLIZ8hJ4e5EMWNdEuwqugVBCnP+mGBIsQvM4MRe7eeSe//b6EGXY9QiFaiRUKJmohVlcOCFQ1VAy2hFBbv76bepNhYSktlfPjacKqRbWaK20XpWaTQxpwyoPgRT/FtR/EGRTYJ5ynqP0iScQ5jDdGK0SnWQFgVFCfUGQJ12AYLhyCjQuBfGF87P4VK0UN8fJNyRKXi27mEx6QyKzAg5IXg90IqYcO2OlfUgwXlrtmmxOQAOGClyrlF2pLlN1ppEeX92u6usBbsm60hlhxjkR12tCPsFamvQsTxMt8+gVpTSenotPfCTp9KjT/00/fjZF9NPnng2nTzwo5SmJ2k8mXh0d5TmqHOgSCZAbG+99LbF98bvA9CKYmcVw6Q0EAMXs+i7PnNvPE4xXNSedkiskiYWhb0YYnNwgJyDj//xt/TXv/wpvf3GK+nN119NH7z7VvrLH/+YTr/4JJ2AVnTjhm8qluwjr9RgaIpFohWZlOkyLRZA8QUcFN59nQhnfVryI3TIAyTIuKoOfhngHTSgeAhRLrIrl8CfnwoobLfzpd1YaAFiOdAKsLFLaMPV8zQJQG5EZLUlr5ZcAEIJW+uercHCgzpEe9iWbEiWTYnGn3ulBA4652UFXhppRAcoERzo52w8B8+XFRuCh8Y887HfOKYRQOLaOL+z8hFyIhpagwyAcA95+7Jxo42SfGz7vsL8UbWFm7EfnrZBt5KSogYE7y4OWKdKFf2sxrseQ9KqfOvtlicsG2Rsn0dlNiglKQ14uETKUdx3yt80BjUtrCRA2hypr6MidNy/Gie7rgNPf/TucwOP6k/6ntNxOL6SF3UpSxU7y0n9uSBVWSs0QHP7IoGu0C4iAC3tg/EbikqR3oO9xri/aQ1aYnnuAqq7d2S7R/h8oE+wD3NSoa1LeNPMSKtBndbkrn0/Jpx37Sm8Tq6K2kS/iLsDMMs3K0CzRKJgUpqMaVx30WEg8DAcwYtu/SCwZ0Z9XZCv5TVjXfBzgYqKlae8JjPOh2mKHKQRcqSgmV7G2qQfDQSUM9WM/AjQYptznzlFygB/fC1oceL7NKKCdHOr1MIIqyLP7nnGlWBAy/NqjiJ47e080DzkCUEnjXmsS35G3ZqSYC1BDJ0LLiiB9tHbr2dwKo8X+WTkPSHpFWIF3l8uYpEdFAGYsn8pW12AQVTGAeedcwzF7uh8sxyd7AyV8Y1cHje44zrUOLF/BbBCQrLAdBc40F5hVGIY76JpZteY2R9NJEXrUO/nNbmyiK5qQIA6xHFTHoALcenvtvasDonAgdVVwBzWutqkFWHfpJgKjHTP+QAzYjS2QqN5n8P9syOnnMPW397vWQTEwWvcY8LeE8EBcic0BpPMzCj2kgRAWHU51Gqxc7jekbSu9W4rUIO/GzgwWVXutYSoS1aiBzhiJGOdLHIwTynN7k/ff/jJ9NgzP08/uflievDJm+n4Oz9MaXSUlJCMtZcjRbkIoBrXnQexay+9238fKCG5nYixIXHjureBgXs4QuO7stWF4MkJDgluZ19+kT758O/pb3/9U3r79VfTW6+9kt5/+630pz/+Pp1+8Wk6RoXkGzfSBCsSHjh4NWAcUtmGca2M4FHfAJPqDPQiVkhGso0VQcP/MkBiv2fD1otQYSrVgKCe+fIqdk2avJFWRubmJ5nw5bkGFq0woMBx7rhwnAvxz9oIWwMge3twIGbekFVajM/GA8fbmnncOPScd9Iu+nytcFDEvhQYqfqvZ3XFciLLCAAAIABJREFUw6D9SLyv2thSr/j9LllKzq96I2gN2HiA130XQZf9bAeJH3RZVQY80OAVjLSH4EGV4UO+eKhNIi6rrRPo58OwWafpGN7VYKwFedt4sNTcWTt0FBXhoRTaxr6oOhQbsx1eZfNuPcVmGPNw5ofK7+U7ovCUg67kJBjTWnS2dnxl/OiZYo6ADmmb8xFEWo4RXoiMaE+MFKW6uJYb1uTlBFEBroEGAAXjNoMU1GNQpI381yGjB9YjAVyGrqNiFQ/mCNa7QRifozfXSDxsVT8teRTb1pb+tmv9mTEp72OZB9Egso72qG/bzhBlajn/mAMobCSwYBQK5A5wZ3WPuvVPoQFqX1JIrnhv6TF2NTNRHLHus/LNaJQmk0maTkdpNhmk6TCl6cijALmwl3nBoeFvHtICDqJctRwdmRpFqsyA4mBxvYzX87R2Pn5JzJ1wXmq0tW9ZPzi3XhXdnSIkL7hFDCxNGcYNfqaBRX++JXPTie3rgalk7tVmP3J8yljFe0tmFIaqrRkHqsEwp/eb8WBEDoxWJClTNKjMJwdqaJOiADQWRXmy6A4CROrLSKvEd1gDx9eP1Ia6QLDAl55F94NhaoU4bf2IWmSfs3ZZpkcNDuwL2stiVKee/+2+mOsdVWIFiIgiemOKhREY4FmU82ORDhQHtVwMvIxGGKLAYY2xvlKI1oBONPKaTNpDef18jvt18iPYHGAcvTmT4vmJeUQ6szsgopANvj9eigJWmBZ8jrFJuGIuaU4wyiTBB4GgUF/B9vFYeM/WEvoN+wTmGvYBgPrhYMl8gfX8NpPJEUn58nSRbi3XaXDy7fRvj9xMjz378/Toc/+eHnzsmTS9//tpNZ6k8chySLmuOc61oIeRJroVlNqz6av+nRWS92nENgNqn+/fnc9sqvlsAwe2QGSUrtLtW1+kz//nw/T3//5Levf1V9Ibr72a3nv7jfQff/hD+vLzj9Px8Sx96777GE4kDxIb7MplH82dlMEBuYGojgwVg6XnHahCMjZoXyF54dgJlbtJtCJqTagg0pYIQNu/ew4rPUPKAdAipb+zCbHr+i04qA6eBojQoMOmqcrUWdvFi2yRKLldDSdSQTaesamBFIGrNqDoubzMORg3boaes2vaA8bagH111aokkaZSwEOfgWbt9u8wBByMYN9o7ADfBAmZ6tBEDTKVAFGjnNRuh+lslNJ04hV4Q6eVyINTEUivcI9g5nJbdWqOhYdSVQCpGAR2UXptELr2XIy+OZud99i83cCOtBzp/5s3uChl4B52VhhAWI2U0BsKgpHGYn2bvx/msREPbF/JRfSCwk0BB4WCVdckiZEB82xVPN/M2fcxDSH+GCVRSFrG24JeUMtvMiDf7YEsFWJrqJ+N7x3b/wAeZgcZ7fjgWdr6K3Gf4KztUXzKjhDFcGnkZ+8BL2PZAj77g8e9vm4xzuxe9eGPg93uZXlFVlEdfHjTiV9zDyo5CbFfBPBwhtCo8iicqChUcqNanRldMFim03E6mo3SyWzMdXQ8FrgaMNAMg4sGHHxLXkhKz5MBlVPZmJPlKls0qHPSbVmU4/Up91BUcoWXnPSa8ZEBSCSWxpoAZtbz3FotrKq7VHt4plFO1D2pzDFBcrBXk2YtCqNx4qhDAS6uCXrabNyaGILtWj7+hYoj2Wc5oMwzu2DdIC9wNpi479a+j3sBGBSJyzoim8EBqTzGR89FMjO9xYC5zgi1B3CPcw3eYY8caG/Kc1SUN+/2Coz4XtcFDvB97i6Mhhi3PTsZtoCD6OTSSEvm1fYhgWlT3fLYpyc8AyB4TYgGHICWqkhHAQh1wTqB1SUjB8UpYv1lBVttrO0+7fruinq14EDPFCMQ7D8BzgACIWWrgqa8L2iB4zFBOAGtaHWg/3Bh2V4ex1njZXOpiYKzYKkJpJBlMkTUYJ3G9Pav0+rsFsEBJFYBDm4vh2l47dvpB48/l5549oX06E9/kR567Nk0ue+BtITwqq8jm/tYyEaLKz4xd+h0eV7Lsr4nftobHNwTrd3ZCCV3hZDZwBK24is6er1GCg8PgIPPPv6f9I//+lN6743X0huvv5Lef/Ot9Kf//X669fmn6eRomu6//37bgBEZWM4pHcZNQPkG8PpDcQGcvcU6na27wUFV3CgY4mo5JzLlRa8WHGgDh+EDPqMiB/uCA/VrNMzNK+eeA/f6CuzY9bFAarpTBJ/Z64trdHGye+ZBNNj5XE2yadfX2u9szpXd2Nnp2GbciCOscHYAP12GUqxAHQ/TbChUxlsBsiU/oBzJUeqV16qqW5skarVRGwr0R5aHEN7ONWkR9EQGCpR5Hp1DqkPXE0JzwTkCgpKEFoFCoSLYfe16niAZLOFIu8KmjZcZ7po9xeOlwy5LWNI+LJ52fp8UnOKxiX2LdSw9exoVIS+kazzifOccdqUye99057tBjg6u1oGh8SvgIB/AYeoJHBSlL6MYwOPFfgljo3bz0Zsic2V+y2O4/ZQq421zW84B5WLE6t26dtfc7QN+8Bva8yKqpL5QjEiwzg5a3ZtgVhGYNfx7bkRy77VW5P0kRCQz5SXNcy2Qlee8sA3Z+Km11gm8FTUQfc4BJYwN9DGiBwYOpun4aJJOpoN0NBmm46kVjUOb6Yk1dUk3egtdq9obOCRG9yRrIifdlt8F+iZrCC7AYDe6DI2T4TSlwSQtEAVAYqr2YkVoFgtGGwAOUARS/HnclQ4tngUWOVgMJtyxrVBdSlPPaWChTgCEwNfLxf2CMYT5qj0HeR7yYOcE0hTBwdKoNwAHMqgJDAKHPlcOD7VpSKdC35gG/iY48DZkyqYSl8essKx5ddngwBbmJHPW7Sy3IqAqHqpKz/H8rM9SA8nWRjNkTd3K5xAi61yXNl78TAAHIyUkqxZEheAKzUx9oDUMuWRGQgCqGTW2sYtOKNwHlzPg4tGisJ1Ihrt9Ns5u/1zuewcGMvDznHVwkOcQziSAg6nlfDA647lUBCvO5dEeGnNDWnCQHQE5WmZnF9YynV5ok0cOAA5unS3TF8sBwcGPHn8+PfHsS+nR53+RHnr8mTS+8d20Glg0o+yDmKNc7I1ZgUV970cPvsHgQIftvuAgpdu3PkuffvRh+vCvf07vvv5qepO0orcJDr787J/p2vFsAxys1rZgaIhRWhDeGk/o2RMc5MPdE5IzMGDM1jYvrbm+Q7aZfT0GSvupcpBGcBDb03XdrjZ0Gdn4HJZAjBzw4M4+pppa1N26870b28FNYwdC72t39CDuagHvgwhS4U1liUrOjR7Khvd+dXl9tHynbCxGXyseYvuMh1sbJZ6yQ9X+vDYpip6XmIMBQ4SGRoyqYbN0VadsiKrStHkSSRlQtCQYBNnjSlBRe3XQNxPI4zU1CERF4lzJkRGTczVlKjeIlYzoiag8QDZkXFXx2YwJsyt1mJV1hUNBwCB7ht2jGIHsRt7JyHnqgd5S6rrZ4VleJYQfxydTVKIOfThPireuHMRUPWNSvnNxN/It1Nc+bh1RvX32jLHvbzLg67lM035jeWyf7+3HPT7g+6eNefmMNTsAA9BclCDLvaSAg3Ioq/OKCACvq+gPgYUX61qVhFoaGl7ROAMRBxc5apYLo/lYLg3AwAiZjMZpMpumo9k4nYBaNF6no4mMN/Oym/FjYMGMlQ6ql3u4rR9Mp16KaMX7bf0EIwYeYcsTMv79ejC2c4jJqQBCAv7ONQdgcHBgNSaKLCnAAYpcnaGtBJ9Gk8DaQGQC96K0hzz67FjbxzETCyjz3U17gieVtuAAnHioIFnkADNatKKxReFBFWnAAWeEP1M2GsdGuxI4wL7DdvOfDgdETkguEb8ucKB50OZc5sq8wbEnWhHpNr5P0w/NPCEz4I1qUsCBqHBa49F5ozmL9xQ5OB84QEK80QBzvzdF+4xEXCRcrZK01VKx/nBVJCYBWxRJbYyAIq8XOcW2JPdzRLaAAxn4HD+m1Xm+HHyFqPVTgQObZwJEkd4rUC8arQBWnqPKr2rAAYEwrBSCDdSzMtW226eL9OVqmMYndeTgwUdvpsl93wuRA98beFJZ5KBWZuDpurFv3mtvfEPBQaCqdEQOomoADRqfqIgcfPrR3wkOEDkAOHjvrc3IAfh3dAEtmLKVwYFtbMYjRkIPnB63GZ6rcw40STkZfIJGdF2BAz+spFpRDt7ISd+cVvuCiHhoilZkzSqa2fHq1vZ4oBXPZd/kjptIkbusIwcXXRit8d0a+920h9j+OgkxtqPPsLfDyTelEdSURM0pHH3RgNrchxZ0dIOTqsd9mjhNJ+qq+8faA1ljGilZcT5E2j/b7h41M0Y8+dUrqlaHFr3yJUmR3O1MtdA8KLQefLcU6LIkRhk3lkQ4pEElmToZybEKqzZ4m48GDPizyy3a78pzKHNWW68d0p4XIH6+KocSPAZFJ3raN+VqS99JqtVzCCj1Uu4p/m3d1/08/2quNYno9iuM1dLf+ryMStEBOR97FhA+2zXH2o/37Rd5DD3rgWtZ8y4Y0rFtEmnwFbKno8L30S1gvt523FO52kbLg5FWPHRWI8LmoD0vuP+htoScPG5saN9qgUGspQPDFtRJFpiaWORgOhml4wmoecN05JG17OkN1Ie2z7UuNbdptAEoZHqetV37M2cIJSan5kEVxQU1XqVoA8ltUl8BAlARGDSqeRqQCgla0bqq9guDkDLcDhLMTWCqRZRS9nwlPDfpPpoLWZ7XQalPEgE9o3aIK17quQAc0LBjQVHQiuwMXQLgkIfukY+GVqQ9OOdSsUK9aEXMpKqojYabLOLIiJons5rToxiXLQjoAwc572AnrQjgFZQiAHnw2oUQvGJ1oBFGYNCu2V5a0UgJ7oocKGHZQJfmCvIkVQuiyt+DZ3uD/gdqmdGK+sDB5ndswBUp0rzoAz194ID5ON5uJo57scXy8zqNx0OutQEBeQHZfbSiGsx0OOsg466oTFol1L7i/AFYXc4pygCwfHq27KQVPfjo02ly3w8acGBkVWbvtNRp7kkHcNBzZF3V2xayq9RP9gEHfroWcPCX9N4bv+sEB/fd+BY3U2ysAAdQKeJCyUpFnoCEkNwKhTAKOFCScg0OJIdWFGPExePh4Qew5A3vVXCQD6zghY4GQzwI7cC4HHDQzqSLgIO+2dgFDtrE6AXDurZB66CREczravzCTeRPpretijgWy0j9BSCWDw3VPogeuqw+UkcUyvcDzaUqcS/al1M4VIzLqVj2nDA4TAqvjJhL+Ia9rSTxuuZ8SEDTvLDrFUNZh/pw7MohIfkZn5RJNxL4iEnUlQJTnZDYjiW0ti2i4FJ6eCpG4sx7XOhNSvg2NZrcbnmXMMyNR9s44eK0m6RmBMKciy4jWberdF6MBFlkxXMIvP9r+Uq7SjRYWOm3jVoT3NuboIfktdl0jgGHPhpU7AOWOsv35kiGIn1xrrVCC3EP6FxnmHcxchUjHJC3XXcnXNu18HePnOQ1UXdGKQxmnG/2hcCwr1sZIxaZK1EK8vV9zWSQm6VglWgM89nm4HgyTpPxLE2mg3Q8GabpaECKXuy7Qivx9cfmD7McssDYGk4HriOsKUmK1pEothUUInKvPVrA6HVitV78rwgJ6jXg3GLyNAHK3JR7PE8BwAHjKHCAujxQ20NaJtNqRyjAOM7gAHseDEd4mNmrTvvKoNw9zHKOGGfdqCk01HNidQEHjKx4QjILoZFPY/US6I1X5CXkpmT5aCanxuRX73dQDKW+pgRc7Qmkim3mHEQj3Yz5WlGv7MdFnlN9JxpXltck7Q1zLxQZ9b1QRem0LlpwEM8fXB+Az8B5yLNxcEDwEKJRBrhKsjOAAQAC910tESWEd4CDBSJLHrHBPZFvEJX1OOSIXTYycG2kfl9wkB0eToPL9RGwbyty4BEgqhWdAxxEqk/MOZB9hZN7MfA5NlgHcIA8lDMTlhE4QCTj2nfSDx99Nj3+3Avp8Z/+e/rhYzfT+Mb3MziQQwYxA8ii2q4jJgt+M1q1gYd79/XNixy0FI4ObpeEZbC9AyXqoDn94nPLOfjbf2Ra0XvvvJ3+/If30xef/zMdz6ZMSEbkAAlgOPixmbE6MiMQ0BsuqgEAA6erheUeuGdEVRIzV9dVgTK69dYUjv6mqs8+06nPE9h+17xg2IhZ6zC/1J74+Wj4xA1N9+r2gruHT5zEQCniBrNfPvw+j2wHf0Of6EuY3PuC+36wAxS1fbf3pTr6pN1kuQGFhFD9XvcnPKWuE67+9++pLdrIqrYaQ8760z2zvG5VjbdEriJdyL+UxwE61XF+6DnkfdXvMVoQ60HgQKL3VOoTnrxMgwlbq1emplHVgBLb/OEtNc8uvEzcpIOyFLyJJm1Y6keYKpTAVuG/x4MvAyY6Bxpvbo80a5ybZTxL8r8ZA7V6CSk0nnuk9YIkYUhKghMLA9ZoNqIRlUiGxnafNdbOg3y9nJTlBonz/Tf3kXL/ai65wdI795uiYbmPQu7OtvarQnzf9cGVliIK57PL14B2w0qwMJJpABqliMjQ9eTxPvZ5tCkacqoazAN+tSDYpFQkjOfpJM0m43QEY5reelPjiv1LjzulR23ceP0w52Cuqh+oUMTCc4VWZ8/qZvhwSnHO9XAiAgMNfAMHMPDt+UCzmU0nVkSRvHUDlajHoIgCDdxVorIe6ltY9NuKmCFqwJwK550zcgBuW879KAZrBAgFHADDlPoAAgdrqi1ZFIKJyfAcW0oo6U025wECF5Q9pszl0vcD8pg8wVnUK0YiDajz34HWk6/nsJfYuPZHDvB9VhoOnHqdMTly4GMVwUF1DrG2T6lFYNfCJ2zPYH6VF6i0Pa5IU9unCjCRWlEEByvPOaDgApPc6yhIVCuaenE4TvF8xpQcKHvPRi+Dg7UpMtrzFo6/CtO1DjQ+X+VE2ZTP5nN5G9S3AH7MoWIdB9vTFC0A7U0F9JiaNB6l6QjSqlLeKzK00XmXHVBOIbMx2pROp3QvaXiloCkqbaxXc0qZns0t6Zu0ovmA+QU/ePxmevK5X6THnnshPfjYs2l0/YG0Gs1MVpfKR/aMjERTHjVQjb4G+Qacw/uqFe1r2Hy1n1PkILSiBxwwZAkOZQAHkDJtwcG7b79VgYP7b9xIo+HkjsCBeap8C5VBYztKbngEBzIK4r+7+nkfg8Cudz5w0NUG3Ssi9MpACIZpzDc4z/Psel79/V4DB+3mqXZuG5+uv+0DDnhtGr4xAtHBcw+f6AQHzvum1G/jMS5ep026jLWxfn8jx4FarOXAFUUt66m7ylHhtkpqMiQ2MtQsilF5P3rexPGE3CAAAHnZ7jGElrWe2wwz10n3KACSqGPFTY6hdymeLlZ6rcel6L8XWlPtG4qftyVv8rRaO3ktRVof+1WeeztoaLQ2eQZ9a2DfvSAaNfk7OWG9Pz9In+2aS7vWeAQ1fWs8GxAN8Oe12wIWGxdxoxWmBzvaTI5ssMH48evkyAEcPGCNrlcJCZ14KR/F2OMF8K5Xrps/Au3GaEVHYwBReCBNLz2vea8zAB49gYfs+1AwCkZ88arD1hhn4JDBbwiOLNbjNB+MWMQJDHNxr+fzeYL3H/fCzIG39QjABQYiE5hNSW40XKUJvPn+THBobQMHohUxcnBucIDoRa1WRFoRvcWmFtQFDkhtQT9aSYeiSAObG4WmPDGVfPQOcFDWme0bcZ+ICcmZtx5otbFIV1xf3DdcylR7PADZRg6JgwO4IDATylq5M3Cg61wGOKjXqEeQnA4NUCY1r0rKNNQiaM+0uwEOZuOJ08iwiFxNzkFFtEci/QvvCzxVbXZwwCgRI0049yCLCqR1luYEB6N0erZKtxaJQODfnniW4OBR1Dl4/Jk0vPFAWg6nOWHb6oR4NPoADvY1367yc+cDBxg8aFHba5UEDj78O2hFr6U3Xn05vfPWmxvggJq/VB2wyIFxg706skcOgFBJK9onchDyDtSauwUObGEZF1KbV2vAdBm0rTdFhsWu6MEBHFhv7jLY+gBCHhtRWLLt6d7JplhcVI5qV14uiBT/UFWxLn+QoylSWEobi7WSx98BAE2pLqPOE0JZKyS//MCsFHYiBUccVKNj0TMUkp81B6N293gA+T0YQc63lvCfoxx6ZnEYeA4Eki5hZMBbZcAhFAbLdKOS+0Aj06X9TO2oSMqW9tgDtgCP38u0pKZ+hUc06KgPtQyMtGjeKKvSXsBYBDyaY32APRo6Ww30TIvr5vbLMDov2C1DXuYOIkRdr3jtTbDdT09kfxM8wBsN+gs87OCzeFg/eC/ZX+65VaFK9qcn0uvpJXtrA7qmJChr5QwT5RXxP8EBahzQp69Ca0Z3ZZs8IdpkD10ty41Nzr9YZd2dSCrwZmC7jMXZepROV4N0RgprkbCEtxPRahxCAAKTMZSTJhY9gAFERRYAGkTVrKo7nheAAt/D9+G5xxmGNityUIEDzzng+ISE/P7IwZh8cT6f04qg5gJwQIoSqbhIhK4jB0ZfghfXVHqyXGUDDuBJlgEbIwe29koOQgQHqvMiYKBzrU5i3aTeyeiMnxM4iOvJHAusUZxhov3dI22gZW2JHDCZ2aMXoBVxnrqCIX6+U3CgqG85z7vBAe4l4MVGePQ1Oga0du8mOLCxVIL8ZhQV0S6NdwQH2ivZ/gAOzOkESpqBAyYkz+FYGKfb81W6PU85cvDU8y+lR2/+Iv3oiWdINWLkwF+sjO11tA6Rg85t/W6/eX5wAO+OPJ4AB59/8hFpRUpIBjj40+/fy7QiRA4EDhBStoTkTVpRHzgwrWOTJXOLoTIc1GMKu/VJfu7q2V3GZ/l+DQ6i0SCDpnMDaEKt+myXIShDxfYUWbNfZc7Brt67wN/3oBXFvtl3fFrDSNco72/mKcTQanuf2AYznhqOtlOKVDVbY5cPvFg9mGMJ66E/6baAQTMyYnvAaB6457ZVmdB8QgVOAWWTK22qTjvtQ0ZXHDnci2x5yfm54Z4rNkfZVdBAvKgO+eMOFkZOS2hnRB4HBxEKgQNMFI11T4ANX64ME0VJOpQ94trTd/iegwKjngCMRDKg8+8DGOtbj7r+rpm+az234CQfjooWhiKAZQ7Fu9ZzZ4OzvAF26xbD8OpyVOj54MQBH9vyZ6R+xWC/vaccglC7ghQNN8jQo3nMHIiplh+/68o04LVLypQF0GCQr5f8V+cLDRIGwsxDCQtdRqtAIgx13s/rC0g9Bt8aNp2DM+RL0IBWKX05X6VT54gzb2CBBF+T20Y0YjoZp+MjqCiN03SMqsieRwCA4ODA6g0sCDIAEhA5UR0NgAMqMqmKdObhOy2lBxyUYw6JpNCBV46RomWWOLv0SrSKHFCK1e9ByhH2CfoRwp6FvgUxKEcOXMpVdB0AbE8I7wMHUlqK8p/xLOubWxEcaI+MRdCqazg4QEKyXY8nISdyH61IkdMuWlFV5wBa06gmfU5aUTz/6z1+ExwooV20ItuH7AqXCQ4w31TrwLUumC8iWhHXUaAVWQK6RQ40fjGq1yaNo72WZN2cVw4OGHOnQwiUu7mDg7mDgyGlTE8XgxA5eDE9+vz/opTpAOBgOM21WZgDQtKaOXBElZW9uGvfvRf+/i9NK7Kcg93gADkHn3/2CcOyLa1Ig50Tkp0frCJobeRA4CAb/T4L4iEcI+UCEX2bVN8k2tf4bCMHul70csZrxc2gy/DcZUwUr8e/Fjhox2nf8ek27vdLY2qTp9uxjW0St50bvjtctVmWMfeEzmAI7Pb2Fi+n7qet2Qx953zz2DcPUAtg4tzP9CM2ztVclDScPb0leVZ9AJBBpSQ/mHlvaNN7MimrbrpWOpP3yK32ZGcYJH3c+JALQclAjzSQquTUxfhMG+Ag50mU0WjXHnjz2ZAgLd691T3qShsAsCMXh0pWDrT69hAelB0SufV+YOCkBa0as64ilPxCBUqLGMMGOKhkFmsgjHuW/XSzuFE0Ymxei/vtdRMc22qem/ERZVNtPsZaERap8oJaJBZbRIDJvl7nAPUNZoM1gcE0zUPfmKQmi6tJXCB70EvlcpwNmueUJcW8Vu4G//UUx/U6fbFapdNFSl8uAAgsidiMfPD3l2kwn7Ntx7NJOsH/R+N0NDFJUkTNEEVowQGjDuslE2ATI2+Wj2PgwKIdJUl3FzhQ4rV59fukTC8CDgjSXGjAohGXDw5ysnrI6eFaDJV3ZSTjs1EONUft0Gcw4PM+dXFwQANXicloE8v43jvggHtDU1+n3fP49E3OAR6qK+egDxxQfclzDiI4aHMOFNmRY2obrQghZAPmC2eGLKhWdDpH3sqQkQOAA+QcGK3oxfQIKyQ/fQAH9wKa2d6Gy48cIOcAkYMIDiKtSAW9ttGKFvMlKyVLqk2RA07YrxgcKOdAtKJtBmTrKTiAgzAbd0QOLg8cuOTjORK5K+nShuLTBeZIq8iBrUb6LQADO+LqyEN8TpsfDTjgIRkUmOCh2araEArsuLoTjSW/7XJYFFyyZzoq8GSJRddiV76Bh/JRBIoSi/mwMUPP8hNM5lF9ZLkGxetkRQpLQrGiB6SZdBQf6wcGMnqLkZzXofYHpxZZ9MT025ko6n3JtRlyTdTmWAm7AoMhWtGCF/2Oa4xzgnQtLGDXMs97jGy0TgzNoy46WvTycS9kN2xGoQrQ6AbFXd7LPK/h3cecpcHiczFEo+REzM/QU+cgJ6AjCsWHsYgZCqAKRKpy69FklK5RqWiVZl6nAG3EWoGxAkBt+Q9r0lHjvBCAsb22iFusFs6Xzgoyti4ROZivUrrFyAGiBVb5mOAA+RDLJVWGAApOjqfp+tEkHU9h5FsNmkIrMo8qk5hBKwK9B4ERT2JVHQWrHyBwgFwBB2Ve68Bmhb3M4SBwAClNRFeQ1KqcHutHJSTHnIM2ctDSigTulZBMIOs5B/y5JyG5zTmIkYNYME5joghSu3auGhzEooea/0pILuyDdaJURR30AAAgAElEQVSqFf3T50tILs9TctK0X+NfkzK1RHBRxvoiBxvr74rBATa/mJAscIDx07nAORAAXAsOKgcHaeFE6RkcSHBmvTxLZ0DJw2E6m6/TreUgTa9/N/3wyecIDh5+9t/Tg48+k9LJt9JqhIJ3Nv8ZOUDhOApGHCIH9wB2uDNwML/1JROSkXPw/puvU8pUtCKAA6hQRFoRcg4iOMAyxWaPxStaET0wc+NxtuDAdlD3xgajLWsA0xYpXtAuY7zPA72/Z9oSks8DDloDIAKKLmNTf+f3Ml/yEDloveRdCyiOIze4pohN9jDuAAt9UQRKeXbY98XorxOc41jiZ0t33Odl4x2jBvi9j7aTn9sblw1/Om0tNI8/LUMdgPwZGF2itXhxOgEKvu8SfjR+CQ6M+w8pRHC+zSPlVVSVNFrKEBZqVJCplRHOpFGnMcVKz13AgMu/qW8gOkHbo9YNFkLHd1h5GgaeIgCRskXvrnvzA+2KnvZQx6GNHLRrF4crjjs7aD1SE/jlOnC3rfm4N6DvJfea2ydDsumHMlMKbaj7Pv2UNjOwYySqJFVrD8vgwOtntPrr+n6W66Vil9OC8O9c/WPa69MxPPTjdG08SLPRKh2DwuNrFnrpVjHQtUtGAAwYJyhyWUdgf4QijwzB5WpoibrzdVrOQZ+wPElEBdA2UInm62G6vQIVyItWERwsWKtgsl6zmuz1oxnBwY3jaTqeQO3FC5uNFDlwGVMkMlOpyJVyRhOLHHiRNesHUzuyPjwPODCAQGoRbbEaHHSpFRFUBVqRcg4EDrJEcQMOpECGOuK29vpzDqLHP+8hbihuAwcyQPWdrsgB/8YkeFCPPWci7ISiFWlb71Mr4rVzxKg4bJRzALDZpVZkKlhmKEe1oouAA+VzcB2GnIM+cKD12u59PAcuGDkA2JRakYFBK/IoWpGU2/TM9vdCaRWtSOufbcT6q8ABBB/mllO6OCU4GAwn6WyxJDhAwbMfPW6Rg8ee/V/p3x5zcOCy9rifqIzKCzvQivaxEa70M+cDB9AAn2bt+FUCOEDOQQsO/vjBu4wcdIEDTKxtUqYtOOiSMm0Pyn3AgRbeARzUE6o1IL5qKdNt40NjyfXF91kW5mWsPfGtR7bcL8ek8qX7QAA30krhyL5LT6d/uzayCmCFPnQ7f+OzAHTm9UHrR4XE7A5T9zLRcA04I27euncGQiw8tdlj7bPb9yA3iVCx3VtGDY0FJmV64rFrr1OpAkV2KJFqVZPZN05JyoZAptuU8cBPWcnI6UvbAEJ8Ajuk6pwKGbf2uaJPTk+1ObosKbmJBpWq0qXAW/aEyhiXlyyAShn7Gk/8Ls+3OPHSNtf1WhqQnin/PdBy9Dxx7PQ53tOjNbFfYsXiLnDQNQ+q+ed9SlpZyCWw+QUDtzhn4p4K/rPAjL1P+OcVuAEOTE52vXCpUSrXjNN0NknXJqN0fTZKJ+NBOhotrS6Ocs0wz1HWgNMRidLuJPGcCAADFjDjUTZItxeWqLs4W9HJtFyCN23vYV7jDFukUTqj8WhGEhSUUBkZ1xivVmkKsHJ8lG6czBg5YN4B+NpI/XVwAECL71LlCDkHiFAASE5mWYGF6jxfATjAOK1YdLSoFXWDg0LNEjgY5iil71OhbgrnHIz2QAfqAgf1OvTV2EErwnc1Nlyx2tszOIiKXwZqcwX5RjpZ+7ESkgmcQkKy5vgSOUfcUy8PHODaC3dmxvUeIweXBQ60JvelFbXgwGhDFvWSBKrGkLljY6tDpTEUOBBdjHse1iBrhXiUGDK/Dg7WiKItFr3g4PHn/o/0g0eftshBAAdsD3IOMK6HyMHmYX3339kPHFi41jweFp63A+L2rc/SF//8OH3897+m9998Nb3+6u/Se2+/kQgO/vlxOpqO0/Xr10lB4KHkkYMhCtCoCFqoc0DNaIVpKdMGz45TMQpvw47+QDHigpEnyQ8vGUv79mmfUdp+fx9aUTQM1Y72+vGQ72pj9i6AM8tn++ZGDqKRdafgTX0p4zmCg3ZceNi5R6cLPMYksvxzMMjtO7UyRzws23HdBF5u4K9D1enOwIKdcrjf2D07+j32l/1co4DoeW6/09XX9pw4AKwYkYxC8PbNTzu03ANXKWJRJU+aRHGr0TjcH32rYnGifTiFIauPOJ0ChhcP+AB+1N4IxmrQZT1sBpj1EfYLrq3QDEUbMm89DEz01sXxqozwCCa8yFfOM2ESd1FcmgytUNYExqSiEyy0ZSorUY0q1qrQvUfwym2JauGaxbO4WaekC3zEuc2WcishscJuGwqr5dwKeTvRFmzMlII1D31+OcWHtWo8ITmuJ1XPJgD0yr1LL3JkSewjSplem43T/bNxOp4O0vWJGay4DaLHlMaEprpkFUeoRmtnApRB5zD2lwNKegIczJeDNJ8v0vwMOQBrAgSrX2DghWpCTGxGtBrVjc2jj2ejsZSWzJVDxADg4L6TGcEB6GijgYFzUm0COICHlP2CMw3OLyX8wpRm9Af8cOVmOC3FDyySjprxtvG1QlqdOQeURXVKFGu3jBkNUVQiggOAp7wWKA1r2vvKORDHnEY3H0EURpuvWoP5X6dDybDP+52DCBUWi8+k+ar72jo147SlJuFvTJqnE9G0rtaep4LrWE2VUGW9ofvx++wfSGOakAmvEXIgWHkZ94fq4JY6B5RzxlhWe7JkpYvDB/dEDgjnoBc6457ldQ7Yd41QQGWf9Ox5ZZ17VeOwzrrAAYYLa8rEIdyB5Xlgo3Gpc2B9ZLk2NvdV4wJz2+aGxiiCA4J/ej1GaYU16sn2kB82WtEirRZnxgIZYE0O0u3VkLSiHz35s/T4sz9Pjz//i/S9x55K6+NvpUGa8j44WUgvAi1PDiY6E9BxoTpyd1A+bttf6c//kgnJfeDg9PbnjBwIHLzx2qud4IAh1j3AAcK68MCQw3mPgoNtCcnRyNUs3QYO4sarz+sa33RwIEWHdjV3GUb7AreNa3VEDuK4mF3UnwOwoUzUcYhHYzyeITE3pjLgN4x/oVozWDIGDlSfep5sRh76+qf1EreRkP5+hVce9AgLMZMn78Yk/cFbwEE2xL14Wr4HvFUemShjAGPMDk7RBVpjJBrvbQ2ION72rGYgFmO4gIYsQVif9BtRhBYstN53eL8tWbKebYyokL6EgxZylzC0rAprMaZhnG163nUP430Xz536os2ByZQPGUYdIS7tI9GQoiFQgQPrs9LnZpTnPqBBs0wQeKG15eCrPI/1daQ8xPVk1DGTq+UcoiFrY96CgxtH43RtktK1qSX0glKEcwBnAquxLsFIWpJqAu8/CjDh3znfd2MQ70Okx5WHcJbQUEHyZqiWK+NHyciqigxLEebo8VEEB8fpZAr6nIGDidR8KnAwN1qTG7XDsRcW6wAHLOjGReU5PT3mDGl7lwAOWinTNiFZBrtFBDfBwQZ49nZHKdM8T7FneSL4NnCgM1HJyNlwtwuxHw1Ew93gXgWP+G0DB/ZRl+ncAQ4EFLvAgfqkCxxIBlSRLd0T40rlqFDnoCtyoM9X/4Y1l/syOAE0RSII3wcckHIpuucOcEDgxcJ4pWq2gTeL7qhfOR8wLojuBXAAie0B1CiXiKQB0Bs4OF2PmJD84OM/TU+gQvLzv0jfffTJDA5AnDa302ATHGQZYuU+bU2261lJd+/tAzgIkQOAgzZy8P47bzJy8NknH+XIAcOrjAsvObG46D1yQHSPisNe52AfcMADzzeSvDjvUuRgl1pROxUvCg7y5kFlBWyR36zIQTSaukCV+nEbMNj2Nxkt8D5Fz2k7PsbH3wIQNrw+osWInmJprTI++7aiyqNbyZsyDFa1sTVI3Zowm2JXYnWHTGpv/kTf9VhICkaavDYwug0gCBzAeKEBDCNGMqY0kI2zrIqgMj4z2G3BkVcsxrMxyhFYYGbYipphtKDOZwlv5v6Rh1PGr9YPKqQGtaB2bmwYQ82AmoErGpk9jLT88bcxE75BY5LHNjwQQIPTsja8n6wPsOkR7YoubCSJdiQlxzmk6xIc5HtsqlzFR8394GNOfRdw+xVs8OtQWELeWkSO9HfRUTyqk1fNau5F9FzKdDxh5ODa0Yj0IiT/4oWo8ekClYcRAYDhtabRfxvUIDfEFsgvIEDw3ALPXTOPKCIMSkrWunEVKyogyXttBdYEEFDk82g2zpGD+4+PGdGAQDAjB/Ss25oHFYmOLNQ4APigJTauIgeMvzWRA97PjehNbTKXh+wABwZqrL19kQN79m5aERYPIgc0BOER92rpoj9Z4r6cD6WeRLUf7QAHAj194CA6vwQOLGLjPPcQOcgri/PW5msEB11rVd7wbZEDGLVd4MDAs+3rpjTVHTmw+R4K+5EeZZGDOymCFp9H6zT2vUA4+6ujQrIiB4zmem7cecHB0AUleH56wv0GEATzAxFs/+wIgAjAwCskCxzMV8M0Fzh48mfpiZs/T489+4v0vcefTqujG4wcCBwwyMw+BQi3YoNm5WHOH8DB3YM4+U53RiuK4OCDt14jrejdt17foBXRS0TRbEtI7gMHPACgJrEjcoCJG2lF3CzvEjjooxVFxF95irO+dW2Athtb3ASyIeXJjN90cNBrUO8whHcZylI2KdVyu0GAvJ0ynrYtxEG2XpXYadVT9ZIc5wYIkSyf5mlInJcRbBuyG9chKSxey/ws/SChKqizHfP0PuYABg5ES5Woq7C+km3p6XLveAAHrFbrzgOm8m7U9vAEU78zx0+RG1fx0UFgHio7HnRQ1pGQohpSgKRTZNhBIKpbAqteAoxbx7fJR2j7Gn/O9A2/kPAO9gZIPZtQ4tKiBKI52uMk1tb1hMfYri5gYFSPQpEiBcXPSft8beBnD2wP7cLu57SRnDvmkYJAbdMzM4Eb3m8aGjJICrqjsRrAAe5fVKcaY87n4mp9Ztd0KVMoA9EYn0EydJSOhqAL4RxYpttnqCEwd6rpyhIcF6YMw7oCKJwkaogba5K/LEaqDAxanTQzqHwkQMO6DWZQo/0tOLjvaJogtTqGxGpaWs5doGUAsLAQGufxMK1HVwMOkPRvY250EIADo8YgmRMlqJALYNSoFhzsQyuKkQM7ywwciHaU5wQK4zkFKyYfR2O2fR/fbSUyaZwrF4RGuRZTiRwIHMj50gUO4rqp2sX8EtPCYSXffHlEuuxupKcFWpHAgSIH2xOS+8EBgJ9dwyhctuw2nVBdDpPYj/HZeImQlIwzK9Y5wPVNGtrqHMiREsHBeBIdZTWtiH1LedvS5hg5qMa0AQdDyGwsDRygltVyYZEDgAOs9umN76UHSSt6IT367Evp+48+ldZH9yODJIMDlOQYLm1cILphwhFyih7AwbYz64r+dj5wgAkCbXMZsgAHX376SUUreufN1yxy8OnHTEi+7/p1K5sOrqenbCJ0brKG2G5L5OCi4IAL3b15V13nYFfOgTwjGrB9IgeVZ8a/mA2rb1jkIHuOWl5Gxwzfafx3gIfW06LfC+CyG7V9rr+3yZ9ts2rPtR06MNj1PjboUq27fDu3I3rOQx/oIIgApZ5LzqkPOQVd/dM1l3Sw77OJmFHufF/y3yFz6NxUlwW1g6SOHJAb7TQS8eJFJal58LECbqEBcExsYKrxkSNAY1arTUVZQV3Bx0TqS147gUWyXH1on36I6zf+jLOeFdJdtifOLzwvpEyh16liYegV9j+N6JUVmWsoA3xGjyjI2MYhr/fx/RKv8rkb5G2tfZnIVs3t9l7wgLdARH1r/aMI5ZI/sYYFE7nB3UbyruEdXUPGj/G7TV2J7SXlAJ5oL1y2tuTz+QpFxpwbPR5bheSpAYMZlIpWcxKP4CAiODibp1tzJDmait0tGEVUFrLcAwNqRnpj+z1JEpW+4zrXnETj8x4EI9eLusEjz+dNa6tvcDxJN45MrQjgYLQ+M3CQI3PGmRc4QH4DY0Z3CA7YhzQsa1qRwAHaSUPNKySzdETIOdgGDrrqHMhoFzhQ5ABXLVWZw6a1LXIQQFdX5IDzueKzO9Bp15LTii4KDiyyUuccxD1QCnZd4AAOTNorHZED25u1v2yCA0SqICELYGrPWtZ6WyG5ak/o3l3gIOb2bKtz0AUOSp2D/pyDXZEDto/gwPJGbY8q4ABFBAkOhsOEyN48TalW9NCTz2dwwJyD6X0ZHKA0LiiCIygPHMDBeY6nq/zs/uAAEx+LA0aBFngEBzFy8Iffv8tcBICDG9eu5fL2TFppaEUM7wYp031pRW1C8t0CB6IVYYuItVajUdZ6TGVIxJHU5+NBHf+ejVlPSI6g5zJnRGtMXrVa0VWDg6oPA788jkns+7Yvu9RcYh8h9Gm/1/UEmIgW6gm01y2VT4GKC5nAvFU1WKnHpJGebJLX4iGzz7zYCbj4aDjcjPdLA8sNqHLgmCQojAdIhCJJOkcNsmEYogIuQcp8MtV9yJG+0o/mKNoEB1wjbnQaePFCUtkhYDQStjXnkKiyKs2cbMxmCcwMHjZzOLrWofo5Gpbt52jYsQo8CtVpdyjeOjMsjFOf/w/PJeNJ4y9lKBsDu5uevx3rTGvr6T99XrKxiN7afQLNyknKGSjDuB8M0wTFskjpcsnQDnDQri9J20oaUs8C+gUAA7ybAAbT6VEaj4f0yKOWAAoqYb8EVef0bJFuz+f27xkiB/N0hgRj0HQWsaCbFLQYxsrGHeYmDb1wZuUk+1AYy8x6lhMmcDmejtPx8TDddwS1ohnlVUdpbh5Nn3MAzGzn0iIHSIymlxoGYUhIjrQiRAWtnyyKYfvFZnhvFzgw47c7IXmfyAHGXbSikpDsXtugRqjIQQRZbD8iNp5QnOeK88+7nGHVfMdgeEIyueykhNVUP+UcXCY4UDsJIDsiB4o6EB5zzoxs3jMhWYCg0Ec3aUVISofq1e46B+2eXUV7OxwH2g9g49wpOChni+2huJ4cEyxEuSNyoITkFhwgYjBYzllh3MDB2FggaWqRg6ccHCAh+ZEnO8HBcGVxRwpbeG6P7VuHyME+Z/slf+Zi4ECLXeDgk3/8N9WKkJAMWhHAAeofABxcu3aNutU8d4DKncvcpVa0b0IyD9FGreheBQctUMiHdIeHtMsoITeV4cQSCr/MSfB1BQe7jFweQCHRS+OwDRhwG2rO6q7PV33moDmHXXXYd9BT9hk3OZHiJh7njJRWNg5s3benuNw+/cXDwnX9Mz2DFAqXQqVmvRliNTgYODgY8iClcSOigHtacz9yPvtcDmHyXeui2zguwEKYYCBSvF+Q4w4Pl3vsWzWfffslHuhd39H84jyAgSv6F2Rh/cCnoRzoOxXo9IEfZ6NdYKDOs5D0a2lDDW4Kla7Mtvo+hYqU389jtFlxm5VVwb12UYnoEDFDobg9aeQ5rQyAUcXOMHbgEasP8SMMr9lsRnBAHX+cDQmG/8JyCuZISF559GCZzs4WJlYxX2TZUuUtcT569dcJ6wLIsBsy0o3rl/sPmDyMpjIKgjgFCc8L84Kul+l4NvI8iGm672iSZqzngcgCyDuug98FDoYorjUkOLA1AjpSyTlg/YFMozNw0KVWFMEBKblj0D0UjblzWlEfOLBztVYravc/jGJLxeG+6eBAY9wa/C3wNcrKZuSAqj7njBzEfTWDlj1pRYoC6nsRHEwp0RzBAVGdz+M2crAJDvrqHHSBg3qNdqsxKTpHULmFVqScA5OU9v0Ykd1cIdkiB9qzIjiAqlEd3TH6VwYlHjkACM4FCVGYE84Q5BxQ2hfryRS05mlMcPDQUz9Pjz/3Qnrk2ZfS95CQPL1ukQOojQ1MzWuwNBrpARzsYylc+WeuBhz8/oN3cuRA4IATkEmNdUKyIgdWqGY/taKvEhxEWlE0oOLijoCgCxy0G0E09FqA8E0DB3o+JeS14KQLIHUtgz6jLl4vgoOyIW8vAtUmCHaCiSg9CuOTMoqbnNKNOeHGMI3FnnyANooQPbv43ho7fw8tisbG2mgsff3YJXXZaex6+B/AgPdzbjasPybc0kk7TBMYL6MecNAkR5PHvBK9x1oIUzp79XoiB3Z/GcsWOSiHNMw77GOu/kKqliILTlsK4ADgKs/B4LXtm096v/zdeMzm9bUrGXi3pFaTlMQxDoBAS4c5Vtj/aOA1XtI8v/xa+GQ7vnEeqUqy7sfP8vlc7SoUbdNzRpyqsh/Yh+1GkjR1upfTjhTdopffaUXs2SAJyXns/ZnBEZMhzXvPwnOeN6KkbdLUQIQZjgwcHM1oRA/W8DqepS/mc6sfAIUhnAeLlM4oTWp0IkqCckqqn8CRBtiAIYfCVQYGaNihkvfYgAgDTpgp67HRgbwuggkSIKJtwBfGMcDByXSUrh0ZOJiOwOcGD3pusrV4vrVFMNCmMxZBs/yLPnAA2oRFDnxUfCEKHMT514IDgpts2J0/ITnmHES1ItQniZGDLnAQ5yL3H8/ViMWxOBp7Rg4QxpFxuwscsN5Ljqx2JyR3nbt0cuyhVmSVk83IV1sirQg5B12RA5vrBRTr+0iij7QigAP0C8e2UcWrzost0T45FtDHAgeYv10Jyco52AYOdL3LBgeIHAgcsL5EBzh48tkX0k+eK+AAeW3MmRlgt8TeCBqJORIOkYONY/zuv2EqJP7iKVKbR7YZYGNzWhE8SDxXFmlxejt98ckn6aO//Vf64O3X01uokPz2G+kPH7yXPv3k4zSbjoxW5Hcwz4wZB/AeYn1JAk41DVgZeQGQsKR0nYrbcDGF5MS4aUWOd1/OAe/ZIUW5efhvH4MIDnjceOdpk+Len5OQxYl2I6JJjNJCrQ5/Pzz0TNjA7JJe72Cb9OY5p09rmMvIOedl8se3GfqtQVZJPO644Xm8u9FgY3twGAUKS9+t8j1WhTfdXgueksypDkXQBDcwly0ZtVSYbNuen9s9dPysDF/j3WztDUjNbXvtEjNabv+6icrB6ykOPNa9U6asrUY2IjiAkhC9qlYEjQltObIgD3XJMTBPqSUc4mVmqVEUTKjAQBP/dXpD7A6bXwXcsW+dYpTX8cI4wzQQVM7XqSY2H+CtCoZ9QwVbd6k9+d7Be0BlrYlO2Pq0cWNhLc4C9lrVlzLs2/GrhgTAM2/HpT82Ix7Rh6/eRN95hVNNo87n2ZxBAhDKbOFerYJ3EYzG/cdVqnh310zP+zKTG32eUKp2xbFd8AxA7towHU1n6ehoSoABas7t+Vk6W5xm+VGsFatbYB53/L50cEnqB+YdqU+JYIAglf+CtrSgt38MURUoSOH+w3War6CQgujBKK2YAGmFl6DRjrkN+tDRZJyOj6YszIYiaEcT+DhXjIpNpFaEfPcVciFALUIC9TAtWePACglCCpjto/TtMtdlQNKlDEPNmTj+oBlx/VEpB3UOBmmERFKPHNh3LCGZBq3nHDAhGdemmhGqwrmkJ8fFthWjkqF+wsSNefw8Yv/hZfnlRRkoqmJpxphBXYpocS01VBi0y+aBJmFJws/5uR45aGUyEVnjnoBdxm0FNN72pKKgBPuB70Xky7wPS2jH0sdajOcM+z3IW7d1DvgsTisaOp1O86xINJcIGOvBeP2C5cIiIcsEkOvUa0QdtJ8RH4A5UdcxYZu25Bzkfg9nmBwq/K7TsvCzxAMMJHhuDcN2cOKg2jYUqqxtmLuafxomRPt20YrMnWNqRYPxxIEe1tc8oQBamp+RJr4eDZkXdDYYp+l9308/fuqn6fGbL6aHn3shfffxZ1Ma36B/Zz5gxh5lTDFu2HOkgmeZRHF1tL9f1FK5mu99w6RMpWEeOssPl9h93IByzoElS2GSLE6/JDhAnQOAg9dfezm999Yb6YPfv5c+/9jAwX0n13KCnIED2ygyrcgP0hw5yCHlRVp40Ro7eNxj6rtLNESVxW+HdKHf7GNU6jn3/WwfOMiHYtBaltc1Mz72BAfxeb5O4OA8S+4ywUEcu2jQMzwqjmtTHCx+pxr7LeAA4yJwEI1WHVQ40NoKzBt9skVqlNfcAQ62QweviLplIFayBHo/YwcxDP788hA0DQia8S7351J/pu0PT63AgVMvQjXieBBFcIAIdAH+FsKP3jLPGGhSckPTgnqTjBYcjn3gIIKr3KYdE1eOBQMjxbhTlCcDE4ADat2b04P7kcuvVkZMsbQ27kxjwt/dBbbbPcvaWUBD8RhvRsvs2jAgV55g3KJGL0qXgY/NbZg/enE/d0UrcyB53g0NE/cmQ/GGz2TUNGRk4M7TwSAdzWZpNptSjP2UhjaSj62IkpUDsMJeyi/gHpumea7R2ElrRg3Go3WiuszARDMgKQtwgARbFPBrwQGSeNerUmsAyca4KcDBdDp2WtEkXWeytEl8wjhFQjLZVExMX7MarMDBgkX8EFXDDJxYrgOtRxjxJtOo4RFAUF+q903KEWesg4OxAZ6hqxXZGYdqz0tGLQQOliskgGKyYQwMHAiwbYIDU6Shce3gQMpXu8ABV7/nG0RAGGlFLVDEsyrJV2tJtKLOImhMMKcLgh0NyNMnZRrXSARd8F6znQ2qtmiyOyeaImh3BA4ADKCgtT6zCvNYA6gt4KsZT0GPf+Ok3AUO9Hy1jQMA5NHqAA4wN6ZelbsFB1OvmSHAl2t7hCNH4ED7LyNsC8sJiWNKEx7AwAtyDhjJOCM4GCxQaXzFhOUzgPs0TrP7vp8eevqn6YlnDBw88PizadAHDnj2GKC3DRRzIG+YG87r89gcV/3ZbyQ4iJ0mz1N8L4IDJXgxhH52O9367LP08d/+mj549430xu9+y5yDD95/O3320UfUrL5+cpxRrELZRcoUvPAiR4foAUK0FjlYsKplLl6Tw9mjDUWTfcGBvBx9k2QfgLANHAgglE1Kh3IxKOLBGo0gbRraDNSWbyI44LP1cOMvMjatcc8+dK+meJHytlRGfZOUagdvHTngtSXXCK9TR+RGtRQIeP1g0LXi89C70xj/OMh34IGqS+40YVxKHenY+qIAACAASURBVP0bZRM5kHEIUAPgxErJVpUYHlqjj0BZxQx7qezAo99Wn8Y6leFO490dA6piSmMz5+Js6vDTwduGRnJysv1NNIRiGNWGCcDBvqCg7SOBGDMiul+L0YR/oHKNoooB0SmypG/zWuHv6LNNatnmvfr3qg4gEKII+dkDRYRXVySLh3EjE8tf7WEWEXxEcODUOoMc9hK+NEBpLxlISEg+mkzTZDpi9FV1DD5zWpEVs4MF7kaiIksJ1Yp93iERHonNDg7GUD9CXsAIxegsyRhgAXN24BLBizQhPAE44N4KFT2sQVLTQBtapVkEB0fjNIOBDtBBwGFJy13ggNdDkgHz6iznABWScW/SofD85FyUeazxiODAjHZE4zxyMDYjHkwwFRNF4muMHBAc0ItvIK0bHHiCtudE8CwH/cpaZDkXWR7XEnNzlWR9yil0bQGzPnCgmWtUKdBsfJ02kQPOF2cuwIMsN4TeL7lMyokouTxxLensFThopUxFNYVDB92kfYI5KDFyAKqavO2VZHCJHERHpMmyIpne2A72vEGZLOxdce1GcKCz3+yCWPekMBT0fAIHbL/W3gDKYk7xzB2PzRp0O6u23QcOLFq1XcpU81bgYEDHgIFfiM0gGTk5OEBOQs45uP/76cdPes4BwMGjNzvBASIrUHMbjgCQ/QEO4KDnpLkLb9tELQdKFziw0Jlv7C6zhs307Ows3f78s/TPD/+ePnjnjfT6736T3nr9lfTBe++kz/7nH5SAu3HtxMNELi2nxEDwM/30hLmBBQWP0Sn4m64djc1O6D8eajSkY1XBNQT6SggzehDO24W7AILAQaZb9VgJZmQatcDCjzEcWdRpai9p3Vrj98qYkcTgLt/x+Z648rz4xn++K5zv07l/zwEOdo9J6RNLaCsba45Sef93efbbzbp9Ih4aWxKMbQxRTn43OMBM7XrtCxDOCw7adsc8ma520NPp0pvyepmlZ3vEEAVvCA68yi2kLpm06tEDUipc+hSGro+FQAmuSa+hcg1cqrc+GJVXEcZVlMcIzhojVuAgH2JOKxIHPq61vjm1bZyj568ysrPjAp4yyzGo9iedcwybd6/fnJja0Io229kY7iHsbm3fnlMTIwvRqNq2iq0NooKVOhulP22PaoFOlS/jBqjWEvIRUOMABvB6CM6+0TJuZ61+mPCWn2YGonu7YcyT8mSAFPMOEYPJ2FSVUMGYOQYEJGfE9VBAMnoHdKRQ+ZtZD65zD6vQjBuTmp2n49lROkHFZuYcGDiYsLjfmtDCKHV2HiI3wtSKDALRlvG2kt6RC6yBymTZvBqhrjnIBGmCLovKkFbkqjlUD/IoTK4RQICNe48JDrgGQBlZFDUa9p+rrKHwGYCHDFfWmxCIxfUzBdjmaVyXXFd+RsibrHlT1o3n3FQgvtCK5ASzdtYeaVyL2USMHJgDiXPM20XaU6AWR7qy+hLfo8HckZBcCVR4kS8BBIEEKvZQytT2NUZwqqrq1sflPLfOK+DA7g8nBIvMSbpYEdLMbCjngL0FyhTmqp0lWlvqV306Oj3yszrNEZ8FOGBejPYcAJvx6I7BQfXMuLrnU9iZYGsI4GA9P2XhQvDgzgDPB5N09O1/Izh44vkX0yM3f54eePS5lEYnNa2I4AzrT+Mda18oj+5AKzqftXWHn243qK7DMRrbtvGZysNiPk9nX95Kn370YXr/3dfTq6/8Jr35u1+nD955J/3zf/47HY+H6VvXj3MIM2/wNO7ho3EeKStiWlIQQlH4lxuuwpchASgnPjUlx7O3oaEVRcOufdZ4wO/bjW3kQIaIvi/qiV3bN+sQSowKG5sba92KmAMQE6D2bet5P9eVrNpeQ5t72/YW/Oy89x7gYBcoaO/RZcRrPis3pFUj2naP89y/VGIuxl/ffOvqU+NXYsbsTArY2bWX8YGYS5NBAqMBczcazLMmo8yoEKZWpDWBtYL+JvXEQ9BWLdY4wflAz7xlGYJW4Cu+FFFox7iddwDUud+D0d6C8L59rw8c1AZB0fQnIAzgsZSu2Ewstn6xYz4aNvE5u50zYU655GZFVNYVtypktaCi3DX3IbFFARhywmzkoalfwxCV/nEnRqDP1UacFYfDtVXkTX0GOoIifJYvUowk7vuApOA1+4uJi8w3GKXpxDjVMxq+CPYpcmA+aIphwCAcTemsATjQmUMZRvwdEYTBPJ3Mjljf4PrxLF0/Hqdj5tNArYhs61L0EMXY4MxCzoHV1qW+r2RiBQ4KrUgqMd7Nocqunmnt8x6GJfjpAD+Myjn4VqVqVOIlJQf7xXBqcuBBIjQFhRmMDfsctEfmZVhkQ0awDDIDXX0xMUGaEnnrclRs3TPhCAjc+WhXxO/xfYagLHKhdkVwkOuCsOPK3BawgNFPAAKnTaiDlM8D76s6erAqTo6RGdQ2l0o8LBbMjAqJFknx3BinHwKE5cT5HDlQ/4XcKUaiYAwHYCBJWT8nzZlSIh18NjlYvFMJDlgnIIolWM4BIwee1G5nuFEA8VKelyIHuY8I2AuI42fdSQPwg77Ffs5oE8YAbI+z03SbdLdBmsPGG80MHDzzYnryuRfTYzdfSvc/+nRKg2POtDmzZJIVyXW1QEancdaweUBMB3BwGWf6ha7RZVTFC8VFHMOHc4CD26fps48/JK3od6/8Kr3521+n9959K3364V+pD/2t69eIvLHRcXI54sweAt/UQCWChF0NDhCmM4UMTeR4f8+MzsaIrhm1rPPszwdztwd+m8ew7gtswbbhROdIu7nZd2zxCfWzHwPtpB2schh3HNz7WO4XGv1wr75zIVz3boGD8xjmd/jYW7++rR0xB8G2MU8a77li37U495zWcZ5cjKt8bkW85PnPAGF9yomPdQilIoADKsN4dWSu8Zx3A4PM+NMymFi91fOXLCen+NLNgMc+Yd5TXSt6L7v6MAIEW5ce6mzmbVzjXddpAUTfHhiBQrtvDEbGLZd60sYYBWlXZGjwGTvkhOJSlEIQ9+meyAN9jriOGxNlL+kGBfsCV4uA+OEcKEcbRZ1UAbbystrTqy3sXwcUOfE8yNrWRl5BHgY6/fncCGOSKhKbIRcKdaKJGXMwfGGUGWsdOQcyeJ3vjerfgxFzQkBdRZQatAyoJeEFl9W14xnBwY2To3TjZJKOGCmA6b8gOKAh54YajEKBA+TS4P8CDlIacS54bYAADvOZ0BjjpBnSW25eZFKLCAysiBxAM+efuOa854i5Ljz/qPIEWhG88iZByb1Jcrr0ipfqvfCQM7+IuRQmOd7O+/b3ah2FaHPvXqnaJjTW67OtBd34awQdWpOmkIZ9RoW3fC4hSlnl+YnCC2ZCAQekHquYn1c5p7d/EXMzSh0nzKMpQRlsF6zTEg2N9lAGtg7GcNgTspGS5dQ4jDEjYvbspZ98TrIatY03ow2NzDkT8WVLeJQggwNIQ4daOQYOrKI576WEZAeFRVWqGxww4lEVqqv7x/4WJIzXa1L7MPuYoH96m4ULAZYBDtbjo3T8nR8SHDz1/EuskHz/w0+ldTqqwMEM0SKuaY+uRnAAp8AetslVnof7XPsbl3PACRQP0Y5eiIsBRgAVO1DiHslYt0/TF//8KL2LyMFvf53efOU36b2330yffvifDg5OWCTJDi5I35nXgmpFmBABHFC6boX/LXIADh8l4AI40GbB63kyXFxwlgjoYe5M+Zc30wz7eoGWA2yfCRBpRV10ofradl9QObiYyS9u1KAa7+amKonafvWrYx/8sQ0cnMugv4LIwT7jd97P7AsOZOxs60PRUto25MMWhuMe/XLeZ7jI5ws4MP5rAQdW4AvGBg5PgQNIUyppsKh1udfPkx/xnKaSIenPmgLD6AtI20HJSW3fBt4jOND62xi3IKvZtf7x3kXAQe5bHehuOCrSJ8M+jkG1h7nh1veceo4sIeofzF6/DCxEfSvGha6p/V1OoGiQ5c+0uRy6TwQHzb15Pb/4tnUSwYFBQRmhORMh5/VkWpRoSkxsFr98mNYotESBCsxB5BZYteXpxIDBbGxKPFZTAoXLYKQV7+jKZH/o5WduG9WR4GaeM8o1GaZ0AjrRCaIGs3TjZJqO8RVmDYALPTdDO4AD2GsogsZ+HYG25HUOYKidExwwJs8+t/mIuhcAP2YYW2IuzxLVCWBdBWopGThYABfM03phnmyNi8ABrzmG0WttpLpTBzhopTqrYnlhMtfR7ZYGqAkjbzmM3OAxr+g5MeJokQOt+RYY4H2TRi90R9kIkibN+QAYOdjmARyYE3HN8Y+5E2sUBPNIDfrIIgcAB/YcnO/ZsSFWQMmhIBAL4ADKP25dbIADW4veX57gLnDQ7kVsq0eZyt7p91cxPd+/BA7QZ5yPDg5yzYYsOXu+yEG935TCjqwKD/rbACIC83QawMEClZTHRzlyIHBw38PPIHXawcGStckBDixAo6gBB9fttQM4uMgZfinfuTg4WBEcfP7pR+m9d15Pv3v5l+ntV36b3nv7jfTph/+Vjkbr9K3rAAfyCCJ8hs2zBgcwnm2hGjhQ1UlsbtvAgbxa0TiwfC8HAOcEB63h29W5bc5BNDTi4evbCf85gIOOntzDCD4X2LiUlbB5kbYNymloP6kwdxfjW/PKrtW45nR8bKWEXNHDdVxWz8cwtqQsyWPVQQ9wYNQKRA7gsQXHGweEeaWytZiTT3mYZwlWeJg2a0Jk43gLOIDxFj2P0bCNh5e4zLVHvmjuxzUbu4Dj1Hryg0HMe2SZ4noc9b0axBQKhoHGmNtVpEJjG0TLiu/xtqqRsWrqWDRAqg9EsbXujeP1Qh5U7MeYUMx+ykaa5xwoARyUjwAo2mTxqBrG67uFZYmGm+Cg9I+cN+SFZP69lgc86xhfM4VNmQj0NoAD5DAIHFjkwNj4eW6xLsOYnna0B4XWzpZnabWARjtoRUvWSQA4uHF8lK4fT9L9x9M0Gxs4YFIs8xjMMKXR5pEDgYPVcJpBJkYKkQZDw95iB8eZXrPhEi3gAAY8ZYKHSII2is0a4NPzMkj58Gj8ecBBjBwAHGSeN9ZozulpnWgegQhSymZ81iIBOgNzp+d9HmthRe+wwGk8t8vPRmsreWOWB4F5DY+4PN+kP7F4nbVrX3CQlYoArgI4oGHPiKjRuFpwkPeXHeAA4IzRnzGKjlmeJY1cjxzUz+4R0gAOBl4ZuDgqbA8ROMDjxmJokpa1JTZIY4peWJFKW78uZapqzzvAASIH2kMMgBZJaI1tqa6Ojl9y/8d4AJTOb99Ot+YWOViOJhkcPPT0C4wcPPzsv6dvPfzUBjiYrjC2LTjAE2AVHcDB3bMAOu6kLbTLPx0nNDLUbZ/H4lqkW7dupc8++Tj94d03GTl441UoFr2RPv/or+lkMuAmi9CupcjAy1F4pNzQxJVcprRA1ADJyPgXmf/gcvZEDozbaa2NnjDRMkqxnKLVFQ29DaNvT+MMyhPg2tmGVDpy27Vz8iUb288plxEpT5uerSQlX+0U2SdyoDZFIyRuJnu38GsKDvqeb5tnW9/ZBnb2+f7efXsJHxTtQYdUDQ6WXmDKlGMmCMHTgCqJ2zpsqdvjiX1M2qZx14KDsut0zSser1vWZzQyLDpRiqBFwxCGRdwr2m7SPbruFffAvmvwe007+8a8HP4esZAZ0fGc8fn2mX+d7S+T0PeuBtz0RA74YW74Zd/KhlKOAHUD3tjW+Lwtr936TTk39X6u72XVnIXJr5r2valjwThB3gHnIQ27MSlAVnSzcNYNpKKy68hoD6CVQB1pYcDAwEZK12ZT1jcAreg6IgdjRACWjAJQ+cgTZOW9Z+4C6w3AS10odAUcwEuLKHlUKQp5B9Wha30pmsnYee/Qfre+sIJa8HIjRwN0oiXmNeklfn2nFkVpWa0hGJAFHJR8hkjXac/UuIbiWhQ42Lq/hX2en3fWQbueyllnV4uRAzyyaFWiPrEvAtgu1LsiYwxYwQgouO8eOYjggOPnAAH9ac9mtR8irUjKVFwKXj8i7gGWQ+X7GhLBmQVvClO253iugG+qtn5E+/EokZKR8zjXllgbOVARtJx3sDbqXRc4oKLcxAq6FZupJETHCsl94CA6X0Qr0rWYF7MGBXyVbp/eSqdzZBKA6jZOq8lROv72g+mhmy8wIfmx515K9z30dEoQBljP09lgwp4AjELuAauQUD0M7TNZga48rEs44i79Et9IWhEXow6nji7rAwer5XIDHLz52svpnTdfS59/9N+d4AAHjTb8i4IDLuKRqx/FAkV4DnfJHMDB+ef+ARxs9tk2g741fnb1+AEcXD042GbYRGdC11gdwEHPDP4KwQENsiip6eDAVH0MHIAyYUnJE0azTFYXOpWQMpW6kXPVhzAUYcQPvxJwAGCsF48qFbfM79bgYOSKRX3ggInQo9GVgIPWYG/XRxc4kIOrPE4NKreBg3i/OwUHaBuLnAEUwAm5AxwoItiCA0rIBlW0XeCAErIYVwcH1mfusLiL4ECOGkQOSElzOVw+j+e+RJCf83p6Igf7goPTs9sEBysoSDbg4MmfIufgxXT/Q8+a0d+AAyyNsecSHcDBLmviLv79IuAAkYPbt2+nz//5iUcOfpXeePVl1jr47H+6Iwe7wIFqHSA52YqKbOYcsFuChnAVnjyAgwvPmgM4OIAD9cDXNXJwAAfdUZZsknqEoM2F2AqCvyJwUGgMnqALQ58JpOAll8hBBAeIHNBD6pGDFhyY5HCJHIBSFCMHKHZ2VZGDJSNmZY/pAgcqnGlRDqgkmZxpBAcMHiDqgSJVe4ADOtOUyLsjchATkqN3PAKDGJmKycMarwpUnCNyoJ6JoIP9QFoREl/rKuqVMpp/WTkHkkDfBxyY9GmJHFBsYTKxonqwM0DncjrhnYKD0qdN5MCT0Et+TXfkQFHXvsgBiguSfuXuXoEDRQ5E7+xSK6KMa4guRFrRvuDgDFKmO8DBfQ/eNHAAOXwnCMLVewAHFzbdrvaLlwEOXnv51+l1L4R2J+BAtKIWHGCCZu5yoBVVm8oBHFx4ohzAwQEcHMBBj3Edcg0OtCL3bl8hrUgqO4VW5PSLjsgBaEWzyZiRA4ED0n+YtGwzGqaInR2DDA5YW6GhFV0VODDVvVrh7iLggI8A/jpzHZamUuSRg0zXcyWjmJB8XnDQNcfzWATqW1/dlQw29wAHbYRC4EAgxMYOiecWhRAtLebndNGKtkUOcA8mIyOBmAnpXqejohVdHBxAtQwKjTFysIKnMyi52cNYlk8eH9Z43SzwJlrRecEBlW5D5OCqwcF8ccb6V4sQOTh64KH08M0Xrc7Bsy+m+370zAY4QCI14BKqkB9oRRc24a7mixcBB9igYuQA4ACRA9CKIjjA/DcpU6sauo1WdN7IQewNbioHcHDhCXIABwdwcK+CA3k/uyZ3y8nfZti0hki83oFW1LN13EORgyGr2pLlXeUcdIGDSCsy3noBB6IV3a3Iwb7gAM+WDcWeyIFyDgQOYs4BFdE8Yfk84EDFxWI+yHkjB+1ZbJZwTSvqqnPQtSYBOrrAAR2EWSghULRykVFJmRqtyIQVNmlFdwscxJyDCA42cg4kX9sU8Mz7sasSnRcc7Bs5uCxaEeocnM4NHKyGk7SeHqcMDn72UnrkmZfSjR8+2RE5MAGMAzi4sPl2dV+8U3Dwv997K8XIAdSKlJBsVSpdH/cScg64aQQZ00Pk4HLmxQEcHMDBARwcIgcbq+AeAgegFYF605dz0CYkx8iBvLigFX0TwIFoRQIHMBwFDsi5D1KmuyIHufJwk1te00k25X7PSyvaBxzwnj5wbLcnJMfIQZuQTB04L5YqULMNHEjRbJ/IgSq+47ojL94YgROeySRR10k5B4oc3C1wALMatCB44Em/CnUOYkKyRBlUt4FOF1YPR6QD9L1S58CeqRReKw4aq3PQlZCMOgdniznBwXo0JTg4/u6P00+eeSE94eDg2r9BrchKEc6ZNG6qXgdwcDl23KVf5U7AwRef/jNFcKDIAVQerh/NuM4VOdiVcyC1IuUcUF26qXNg4bhSTfWQc3A50+EADg7g4F4DB5Hf3DfLD5GDGtB09dnXLedAtCJu9UxILrQi5RyYgo2pFcXIQVQrEjjYFTlAlAEG01dFKypz2Iug9eQcsEAg6EmuVkTJSNRtYESlBgcEUU0dHVTBjWpF9BiDeiJFsCjB1yy4lu4ScwPk/d+VkKxiXvp8NLIzFYmDXoxP5RxIylSRg11qRZFWxAgCvfKuNEh1IVMranMOilqR0Yr2AQfGz4fOqEvROq1I0SpWs/aqzfbMntV1SbQigYOZCsUpkuLF7brUinIeRZCslloRxvEi4ECRgyViAKhGPjth5ADg4PGfvsjIAcCB4T8DB2BbTSBxe4gcXI4hd9lXuQg4wAZ1enqaIjh47ZXfkFaEyAHAAaRMLxI5ADjAhrfw4mHtJmeVKIuUad5sDrSiC0+NAzg4gIN7BRzIEIkjsmF4+B/7wEG7Z7T7RTvaB1pRz9bxFUQOIjjgXJDE48KLN1GFxcABEpIBDrZJmZaKzCUhGTkHoBUt5yZ7elngAKY2ed65zoF7YHtyDmrv+yY4ML59kTJtwcEC8r3Uo28LddXgQNSRVsoUyb4RHHStk7g24t/jmVEZ9zmcX9OKBA4qh16mBIWwxRZwUDzd56cVqXCpRVZqcEDKUq5zAFnc84EDUn4WqOUANUUkk1vBV9yzBQeXTSsSOCgJyTYA6wYcFDlnW0f4P0YOuhKSN+ll/ZEDgANEDlpw8OOnf05w8OjNX6STHzzp0YIDOLiwsXY3v3gRcICcg/l8nsHB66/8Nr32yi/TO2++nv75D4CDIfWiBQ5YvjwvGNOFbuscQDMaFZIX82Vaogqzg4MNI8E9AHkP0gZzAAcXnjYHcHAAB3cfHPTXONgnaiCnQPtve6BFsNFpxIRaCp2e90NCcl4cGXRdcUIyDRep7Hgy6ppFxEgiocHcSpmSVgTDjBHnhVftTqx+zCrfSN5t1IqW8zMHB1ZxGUXQVOcAFZKPxqA9WM0E6Ll31TlAETSos5vTqlRIVhE05MLhPJMaUSyCFudjeWarDD2mgTqswIEV1DLPNxXh14M0Z6Esl3zxhGT1U+xDauGjDoTXTDDtexiI3tcNragFBVQzcsNdGvstOI/rRzmAZV8pNU60RuNaNYO2TsqF8o7VYUAbrXYAK1/Hast+AwEkGv+UMjXmAaDf2krw8pOMsngyskUOEDmy+6JPoFY0QXVkCJ+gKJsM6RBZ0XuxzoGkaodSOqLUuhX+ZeKz058KOChzPEfHzpGQvER0CAXEWE17mMYjzGFULLaaLgSeo8TomuouWBs2KySzmklVC8EK08a6MXlsmUNqNYxRcG2YFmkNu21xlk7PliyAlobjlCbH6eR7D6Yf3XwxPf78v6dHbr6Qrn3vMU8rj2pFGBdTWTokJF/YhLuaL+4LDlBQBEUvMNtZHXKx6AQHn37413Q0QhE0lMlGRdURJ6o2TkwygQMu4FwEbdUJDroiB7En8gZ1AAcXniAHcHAAB19XcKD1L49zNLi66BBdi+QQOejZOr6iyIHG0Kgvqnpv4AB23ojylqOqzsFsPCY4ABiASWgVu9cZHKxRlMrBQYkcFHCAhEirkDxlETSAg9kIoIAEVwMJHUXQ+sABCqex5i+rGcNQ9Iq+jolbFs8ucECjsgcc4Pp83AYcYFRVWdhoRaWauene4yR2gzwUamsdcuL/t+CgddDtAw4ioIhRoggOsrHOsTZwAOci5wOedUsRNIEDggJ0iYMDXMMLnVfgAPaM2rQPOIjt7wMHI6/FxGiFg4MCiCzxnBWMW+rcVwQOlHOgfjcA2pVzgCJ9DjADOFgtF+ns7HY6m6/SAn8fTdJgepKOv/ujAzi4sFV2D3zx3OAgrUxOzcHBH99/OyFy8OrL/99G5EDgwIzPukKyVTFkFW5WSEbk4Gy52IgcHMBB49K5gjlzAAcHcPBVgYPWW99FK+qa8tHrGD2RnYZNQ0Nsr3cAB18vcNAVOegCB9SvAMcZ3n0YZBsJyXOrpgwjNICD68czggNEDoYrVhS4NHCQ6TWEDuV1EXDAvAPLhSVwkFqRIgcy9uhxb8CBgYZCKyJlqadatsDBgN5B8/C3UY+NGYTE1HA91h3oiMJV1+mIHFiNA1Qvnljy7AXAAWAZxtjubzaHIjACB4ocILqyLXKwDzhg1KEncgDP/b0IDmKiMQFWAw40l84DDmLk4OFnfn6IHFyB7Xall7wIOEDOAWhFX372aYrg4O03kHNgkYOWVrQPOBCtCJ6dbTkH7abKDesQObjwPDmAgwM4uNvgQAmCOnRkHOn3XZO5BQTx0NZ3I9Cww7obaB/Awb0LDjSGLa3ovJGDbeCAVCWnFW1GDhY4XLaCA1CK6L0PtKK+yEEfOLARMKqJFUEzOggoI4hYZDrKcpVAKYHxFsHBemlSpmVdxByGAg4irShGDmB0b1sflDptaEVd57De66MVtZEDrXu+HxQNDQhYATQEj0QrasFBv1qR1ZeAWeBlx6yHG3DQ0or2AQd6hl2Rg6umFUEuFhDzIrQiPEORhjW1ojx2HeAg75Gih0PBCWBuPSetaD4/ZeRAtKLh7FoVOTiAg10n2j34933AAWXShuNMK8LviBwAHECt6I3fvVxFDgQOEDngEqdHwNC0aEVt5AAJ/23kAJJt8WWIu0xiW+xeYOQADi48uw7g4AAOvmpw0K7zPpAQjYs2ehD3A30/Gv4HcGBV57cZddUf7wFaUY4sZfqH5RwIHES1osl4mGlFzAQIkQPkHKwGw0rKtCvnoAsc4BwTrYhViqlQg2Jk6wRa0eWAAxuXCA6YczBwatXAaFUAAV3gQJGDsiYENOz7GErQXQQOzhs52AYOOqMIoc4BnouqQTsiB1cBDkytCHaHwy8HB6bIs5lzcB5wCCZPQQAAIABJREFUQOBBCg487U4T8krdAiItreiqcw4E8nimNzkH1v+bOQegFY3GqFVsry5akeh9sAOFsmLOgWhFAAddtKIDOLiwefbVfXEXOFBSSgYHgVakyEELDmZDSJlOmHMgcKDIASYZmI5d4MAiB6sExaI2cqCN8wAOLn+uHMDBARzcbXAAPm6Xx36bF19t7IoabIsc6JoHcPD1Bwcw8iI4mI5HuUJyFziAN/08CckAB5FWxETkSwAHlGGF4SUjtaEVKWG2CxzQoB8WlRkCE9A+Aq1IkYOyRixyYFVyoX/fDQ7ahOQYwYsAuyshuQXj1frqKIJ2FeCgrZBMSgyLoFnkIIKDLlqRIlLsJ0Rq9qAV6TkvAg6KlKmNFMdoZOBFztNItVSFZMql4vMrZNQgCb0kJGN+T5A8j6RtjwBFcFDl7mwBB7qvgd+SkFxFYB0cMImZCeNLRg5OT2/lyMEBHFy+jfaVXHEbOBAwwL/D0cQiB0gv9sjBrc8/qyIHoBVBragPHCg56gAO6qEW5cEiIwLmlIfoDfVe5mQ5gIMDOLjXwIEOznZk2siBDJT2/XjQHsCB8yloMH19IgeVUeLKMX3goC8heV9wAJ758WzChOR9wAEi57DXtkUOwGFBHjKM+POAAwTHkYibaUUODopXFw40yzXQ/wAHTMbO8qAFHGyLHAgc3AmtqAuYd1VIPi84gGf6ThKSIzgQ+LpsWhHBSBM5kJddCcmYK2WfKjkHeY9SLQ8Hc3HPEzhoKyR3qRUBJCBl26y0FeWEIPfbBQ4irQj5KLEIWgQHG/uwM0AwtxU5QEJypBUJHMScg588/bNDzsFlGm1341q7wEEbOZC8FyY8wAFyDhQ5iODg2mycIwdQK5KU6S5aEYqTHCIH2uQP4OBurIGue/R5mdvPRi9PX1u3XWuf79/NPvASPdmLZcJ1MC7nDEmDCw3vGugO1JdH0qZzpWW8kNiL+OAQ6ijwimEeW/i99IWh4GgA6lbbogd94CCCBH2mBQiHyMHXFxxQ9sUmYiet6Ggy2ZAylVoRKfs7aEUCB4h47wsOQCtiXCHkHKCFpc6BgQMY8AAHPPuayEGZq/Z0FiXYDg4UOcB1eX9PSG7BAdsChSKoOKHQVEMr2ketSG2KtKI2IVnr/qKRAznHYnVkky0t4CDmHAxd6cdmQ10hmZSYLGVaIgcCB6zP25GQrL6KkYOoZFTnc7gsqic570MrKvtTk5CMqAGiSFRkKjWctAcCHJgNVmpZtJED7MWj4YoRMoADFsFzrdE+cMBxZQVqUM4Ytsj3FzjAPKsAOj9XpExNfnSeIjhYjaeZVnQAB3fz5L6Ce+0LDqAWgJwVGAjK9L/tkYPXXv5NeuPV37II2id//680HSwTwIEVAQScMAqBEKwJqKHWQUrzpWnqoloeAAepRfx9SQlUObow7bnAmpwDLTp4UljvcV0nVlHxlwoBNqlbA8Ek7/y7W/p3gOJsqrIYnG8t3zKGZaNCgzwp0Yupz0YD8RA56FfN2D79pf5xOepO/6rggJ4wzw0SMODhvTozdRNyl0dpMhwRHExGVkAoh7NdL1DrXYeL7RsFHCghOa8H185uAQMPf+eOx/UrL6Teg2EkXrO845Tocx3wbJSFwkstCOkCal3ezjgP83dogfqrUWppP98FfnhAh5oLLQhigaW16YtXL4824valr0tb9FOnd1fN7UnUVjX6/FiqunuBOgcquBSf0fZzp0vAcHYN/wju1C/cw10OdIxk3fEgzUApGk9IKxI4AGl1vS7a9VbnYJiWAAd+fsxdbQ+F0GApkug6WKTrR7N043iWrh8fpevHkzQbQUP+jDUOYJCyf1VEa7niOaV6A8uQU4d1w4TkFWr2mFiGCp5pHvLZqyTgWtoSEuCI1EOnPvO9vfKxOc9WabkapjkoNCvkWrjUq3PfW5rKhOfvKOGiVjdgQElYvfRjH61I4ACfV52DbNT7vN2I3kEDyvMM+iokx3Vsx3CxE7iHuOPBVIsM5FgsxiWIMjiwexk4MOqNUZcxRlY7gm2XHKxXLS7OT3jCh+b4oPODJnvh6DutJ+5BohUtWTsBzhAAO8nFljoHapc9q8CBzwBPQDdq0cbqZi0LjglApld7zoyOJbrL6hyg6jDajDHmOCBPFDUOxqXOAcFprhdie3bcpzXPcuTAa0OgpSO0g3Xdih3FNYHeReTg7DSdop4D/j6eJSQkCxw8+vyL6eGnfpauf++pnFjPCslQAUNSNeslmGQw1pf1DHJUdQJxBNud7575fbDe11q4Z5q8X0P2AQeYLAAHI0D5ZMlY+P/0i8+DWtGvHBz8Jc2Gq3RtZnUOsJwjOOCGwkHfBAdISJ4vPN8AC843lurQ7AEHWET0YXq1yLjrGc/PwUVzEO7rue0DB3GzaKdIFziIo3IAB91z9F5Yavu2YZ/583WJHFg7zbtJ44GHhyzIuUUD9gQHPOddp96MiBYcWAXR1liMv/N7fvvcjGDcR2OkCxxwR/CkzhYcxJnXZazr713gIBpQlw0O2v1B+0vvPi1QEaIwlcNCw9dVjbb528ZqvMSE5AgO6v28iE5EI0qf2QYOpqMxKyQbOJha4TAUZXJ5Us5BSpkOCA6QmArnUgEHZySm94GDo/EwjdZnaZTmARxYFAAc8BocFLUipGwO7xQcAAAhOtcJDuZ0phVwAC66RVYselCUigQYEfGzSF4BB5Iy5fd61Ir0/ehB3iZlGtckdpCLggPdj9mJjCKYIVsVQQsKZOv1KBft6gMH1hZPuHVwoDkHRSgkuQMYwM4Bf78LHMS1Zc4IgLNlBziwqD9MDxnzXeCAoAD/5UrYNUBowUEsQKciaMw5YEVkSagaOGDEaAc4iPv0NnBgoGwTHAAEr5bztDw7IzhYj8ZpPZoSHJQ6By+lnzyNImhP5BoVm+AAtiIqltsZRC2lAzjYz4i/qk9dFBzAyw9w8KcP3tmocwBwcP1oarphQpxeWh4bBo1mK79C7mSsc2DgwMLfXLhuHlCH2esltH2Bzy3Xjmg7wUHwpN0BOCCgQdtxj7CG+7xyAgd4lkGj3qBDP266fO+Qc3BX8ix2rad/TXBQEiYV4h5qvaxrcADDbExlDnjczOuWDWl4rUKksAscFANx02MWjfWu/Ska7FpH2YgODoV48EVjvwsYdIGU9pqtl7MCho3Xr2/+xPUevy8j+JsKDrJxER7QHEUFHMQcN44HI1IGVGnw+lxU5ABz8GhqkYPZGLQiGJEAoaiQ7LaMJyQvYbQ04GC9hAzjwgqlDdeMduPcQuTA6hwYOBgPcG8o9mEfr9WK4PjCGbZmUTFT5QM4gNGEqMSFIweg79GYD9QanosLU0tivsPQcw/WabCwNWevonzE92Dswk13GeBgaJ7sCoCGM7Wa9x5B4zkezrUuwK2zrwUj8EciaqC1jH2mm1a0HRxUakWILgRwQLA/LJGDXeBAz2jn+/nAQVQr4jPtAAfMz2REBAnpFoEq+6xVSEafzZzGyfFmhHYTHNh+1qFWFJw4Fl0oRdC0L/J9Onvdm08pVAPWAgdncAANDBygCNrJAz9KDz77Ynr0+ZfSw8+86ODAMsXPBoO0HKzSaKXIga0xjW0NDnad1l/t3//lIwfIGRhDJsIjBwIHqnPw2iu/zEXQjkbYaCed4MCiBoZA2yJooBSdzRcd4ABqC86jywk3JdBUgQNPArMF71tl3+YVwvi7pleMHPSBg2io4OcWHESPoz57AAebPb+vYb5rzO7k7/u24ZsSOQDNh0aHh/Gzcb8DHIBWZB5Ihe2Jztn1pSIrDAoYNYUyVvptOzhoxzAC8S4jpX0vJuO161PXPm/koP2eW4VVUy8dHCCEn30cxTOh6ArjMG4oVIabzMWeyMHWeX6JkYNt4MCMf6eEkF/txm0HODDvsUWEZpNROprO0mw6zuAAHvvVGhQ4P2YyOICktkWsSctBQvH8jNWU+8DBbDJM41UBBwbgYDhZ9HwO5RhywjfBAdqBdaAKyTTunNqiiQJTq8zJYtDT49sHDvzeSEhdpFEDDurVYsDAjK8+cEADtSNykMcgcNF5PQcHanfX/MnvuUOMxmbl9Gq96T6xvX9K1AD9UMCBgaUaHGQn4qo4J7oiBxcDBzYX+TxOK4r7i9GKYOtCpMWqd4NWhH3P8qzWabUoqj9ZqYhOQKepIWLQRA7imVISkqVWVQAC5WudziZwYOMCQ9uAhyIHZW+owQHH38FBFoxxcFCNreaunJwtOJjfTmdgewRwcO27D6YfPfNieuy5F9LDz/0inXz3cdsqO8AB1hUA9QEc3InVcsnf3TdygEk4mVjJdW2Oihwg5+DVl3+V3nr9d+mf//jPTCuCi525AuA6qlQ4Qo3YYIiIETXA/0uuvTOEal3K1KTIGg9FR+RAEzhHDprvdBkEcePb1p0Vez1Qk5zWGTb2cpXaqwDeoycSHSIH1kkd/dBnAF7yVD/X5f4VwQFBduV1BF/bDZiQc4B8A/JykXvg4CBGDrCw7TAyrq8dlDiU3F/gf4+0orjW+jzqERh0GScyMONA6+CL12/HlkCog+8b76GaKzIOWlBYFEq258xEZ0C8ZxfIrIx859u3WQfxe19XcJCN5QAQaET4uFD+GtGAFYwvV0nJ4GCSZtNpympFPJ8QOSAphIYI5vCSRjLyDoZWo2CxSIvFGSsk46XIwQ1EDq4h9+AoTccDggO4segldXTGOj/KjVsxy4F0pbYIWlQrQg7dxj4XMkhg0OVnDuDAQLpFDzj3louqzoFJmqa0Wlil55j6IoBvEZjNyIHlCtmrrZAsR1a+hoBnqHQc10enk6SJHGjtxH/zNQTm/D6cy0yYtWfnOuYzdEcOVitX6enJObDlHUDoXpGD/cDBktwhq8LcDw6KFC3BcAQHQcY07iNocRc4qPvPcjGmWBekgVpCstlblnOwSe902pkwWaierfFAHmgLDjgn8olgQhSY/cvFGWlFt0EvQpG0yVEaHV1P1x74cXrwmZ8THDx088V0rQEHK1ChPHJgyfFIqvZGOZA/16H9FX34XyByEAuOlYWmA5fhUo8cYHPEa37rS9KKAA5e/vX/m9587ZX08d/+kwnJUH0gn5M7UCmAJlqRa5xYYtUCHpiUFsulAYSlKZug1kGeoDq8HWi0xsF6VZJXIrrX9oeJaNfantiiTU5GfZ5vDg7sfTMA4DmQQoR+1udzvkF8Y4/JW8uKHtSK9uiyHR+pQ+37Xu9fDRy4iZDBgaq1EhzAKkPiJg+0xGRkAAPQOkZjCy/DW6Y16TEEBwjK9dFBa3cSwLb1ZhHJ1sDQ7zCiu4CB7hf3grj2ZdhwD/L9o71ONsi2gAPSXXzixHmxy6DXXJOhpXvR8GmjliF3IH5Pxh7kGSIwyPcW2Ab1JTyD7hn3sa45Xd6zMaheYa+NfS1Dcp81IsDS5hyoLyKtSGdN3KfJMQelAfUGSFeDIY8kywEjB8g5IDiAlx+8eqdO2HMEcEDL2eYoHVKLRSKtCPkJ1GtPRis6nqb7Tmbp5HiaZsjfRTIyE5KXpM7hpQJoPLOQj4kgAbn8NM9IsxujL6m5bwbeyhNRq/7NlFvz9upFj68nJMubi2uqf+ic4zWRpDpwsEAXNi8Rk9MtSTal8bqAgzX49V55mdcPCeYa07z2PBFY41jRWkiXdTDs1Y3j84kS0wUK+F4HNTeuEYABmBxqCylF2o+0HvMNx9nLr8iB1TuwImhGtSrRTdgcbAP5C/ayhGR4/odmaAcKD0BmXJecB0h25lgAtHnROS+CRgAAGtgC+Sl18TEbJClTyZFS1IKyDUK6tACNwEWxP8pYjdLE92aOk7eVz9GAAyUkC3zxuaFoFahFLa0or1U6dZw+58CN4GA5T6e3b6Vb83la4DrT4zS79p103w9+kh585sX0yM2fpYee+mk6eeAxPjraNx9ibBAtkD22BRyUoauWz73yy78YOLBuB8etHLYoEmJhVR08q7NTgoNXf/vr9Ntf/T/p9d/9Nn34X3/2yMHYC69MGIrUJs8NYW0qAjl6kAHCKs0XqwogoB0MSfohgcmphCguDpWMZwJLCdO2RkB3QmINFKrDtVU2gufTgQW2k3gw9h2StvnkLX8rlz6rRVQbZp2cdFWL4ZtX56Cr36o40M6u3Mfw0aa562LbrtXpcdt1wQv8fZ/nibSH8vmVJQMul7StoIgBXeyiWGTevUqGz3aPqpWU12MOkSXWyAC06unGk1WFVH1Ra8IO2s3DecPQdyUSrWoYBWwXElWHBWh39UXcO2LDtf+1bcht7NhzWiO7NbgIWlow4o0OAjJmQ/hjY8+p5kqIwKltLTjwrva9vHv+b50XkUqQnSvFy7zPnOoCB7GdILK1L5079He7CpOpFcE7vrbcAmq4pzRDzsF4kmaTNdWzYNTFeQFDhMnqnGcjzjHwzSmqsZqbAhJzZlI6mY7SjROrdXDt5Jje2MFynobreRoNET2Qcbk2RT04sFbDBLWaNRaHUzxQTRldB2oR2mLnhT1lNezwrItuA9qRd0QBB14d2YEzn4uOM9B0TNBjMQB1yXIRdB4KHNCYdr7+GEApG66e5OvrlmcsTLVA6dJ61vjRXA70r2IXqNGb9MDCly8eeLY97A26voCPbAtLQgbgcyNa/UdDsdggbBP7dbIDHCh3xftLylg+/3Ad3I8GtYMDMB/0nOzTYe1Nl8wookgsQod9Et8dQtnRmBEGDkrUwCYBJ7XL1taVrNs1XKRMixR0ZnqKfkfxCFMuwvzC2wTRvk7Qlok7b1pwwL0oRA4IxL0IGp4p7nM2NsqtsYgW+gQRuNtffpE+Pz1Ny8E4jY5P0vX7v5e+/aPH0oNPv5AeuflC+sEjTzo4sNyhOaN4WJtqM2YLQDggnBHdiiP3oFZ0gSP/zr9SaEUm/xY969ikecBwUhh3UbQiTv75Wfrz798lOPjNL//v9Norv0n/+M8/uZTp1MJOw3EajkdMrsqbC+XFipwpogeckIt1mi8X3HgtglB4mPDM2ILq3qQsgcUWHMkRzD0o7a8k5JqkZFVvrowC/yUfNNhE1p6QXBWb6Tc6W3CgvuwatQM4KL2yj9HRPfMvD0zt24Z9jPuvAzig8R68f9ZmOxwZ7l2bF49caFQS5UGKCAKiBn7Q+fozw9fWhR2udsjQ67gqxpsLElZGLw+nsAu1XPUWEFS/u6OgDxzE9bdtTFogIoOlXb/t2Jfv1Qo8ca5mY7k19neAA8jL5hfl/+JcN9pWHzjY91k31hRO6hCZyCDnEqVMmeVCawazwfZ2K/7o8yRv3KZkYuAgMYoNcDCFWtF4lGZTyH4KHBRDcL2wnAKBAzuDBjTYYCgxYgXPeloTHEDC9PoJkpKnrDqbFmdpyKjZYhMcLAeUErVEUSwOKeoARKMomeXwMOYTjok8Tt63NIzpfPIT2OuD0Ghz415zLxvwHnVAETasK3hvUZyU0XokWDswyMm8PIvdQwyMRE+xfQ7tWUBY0g1mGYzVv56IKiNe7AHZuuuwB9haN1sifj7/7B559gPpXgMbI46JKDEABqAtOuggv96TbX3OqH0CB+ojUADZ7yFyUAFSB4d2Ptv8ExiBQY09zjT8S24ESRPNCxEDyrBDrYi0LnD8LedgCO49cw4sP0XPxb3EsuwrcGB5CjXAwmcFDkRdsutEu8zyQIYOTookcj84wDXYVpcy7YocMNoRwEGxA4tUawQHn3/+Wfrs9DbzYKbXbqT7vv3D9MBDj6WHnkEy8k/T9378SDr5zhNZhhZqRZi3rM1AkLvgGjSFSzyf5QfZ6wAOuu2dK363gIMmpOz3FUDQ4soHBBbq8iz9xx/fT7/75f+XfvPL/zO98cpv09//8uc0SYt0jJhssg3bkpmx09pA4xiwUB+8H0CqoBBBgWGVzhbLdLqYo7qLJXyhWdxAfBMBKPFNB3/LOsVhYVWHoVOT9JxRb7miGAHBhg2gi1aU7xv9on79LiOxMjICnWlfw1N9f8VToArvbrtXNJJ4KLiBEg+KnW29qpwDUF/yte8cJOw7Rt8UcKBxi8MDT636YQhpPHqgzMMGCscYKiiqwInwtR82dqoKHJQEU3rSYALJ6eBJe25GuGVUPFNmeNi+BKKGCjCWA8Oim7ar+D0dIGQjHGLxjFzat1rDPz93Ez7LeuR5fedycDRQ7Tr9tD+tlZiEqDUjSlGcO5kUGaZuxR9nt7lRkCX+uldbO3dpBPUsiW3zHF7Q2GeXDg4GpkmP+WL9ZGDEvJOQpXY3qFOFKIoNcAB52knyyAHqbQzTdGRF+WjYeT0IGrvOnVahJ0aeadQ5OGCiN6Jj63R8NGadA6uSPE4TjxxgHYBSl00VnFcwCh0cGDFJOQcWhSjgwOZmF62qzD2T2MxrLciOas6oJgIMNp55HE93ViGPYnVq73ul5OJ5L0o/ZFa5R54lD6JBz+Rqy2fQPUU1MQBRZEmjNGc8BzifHSCxpoSAEwxaOP3cCRjnoiIULejA+wAHaCMil7hndhTEfUmFwwaTPFc57ozYAPQ4OMuOw6I2RTDlL8yr0aCAJ9KK1F5WAy4OELbV9xLJuktsYTRBLtbUHaGJ46HPWMeGEBLlRy26I6CjSA/XrOeACbS5Wm0piOZtwt+xYuK+QpEI9CGlWU31yjZKr4fhETmsC7bBqUUEz67mFCNJspXyvuq5MIwcrObps88+TZ9++WVaDMfp6Nq30o3v/CB97ydPpYdvvpQefOJm+v7DT6ST+x/hvMU+vgJ7hHN4TcrbesAs0yx/X0cOuve5e+Xdf0lakR0Mdqq0Xin+vjhNf/7j++nVX/1yAxycHBkYoDeHBdQKCtwJDuaA9qu9wIEWUWzjARycb9l8I2hFB3CwddD3ATu28RuNjxVBA+VD4AAetAgOcHhbWFqesHL+iUokwydX7swIpNAqKBXZ5BXBDZBfsGYy79diDgLwlaEOD7p7GUmTarxxsZNqoFC8dq1Br+v76drQF2tvn3mmYzSxgCPuUUFVqDasuocvAwTSrtxYP4CDrx04yAmrHbktdoZ1g4PslFMUToCH69RzAymneWpRugAOaFwrl0XFti4ADgz0d4MDtU9GY6ZJeYSGURVUh0YSdwc40BrA92UE470WHBBsa1k5OIiGarpDcGDRAi8YBuCElUr5UDPSzdnvzIQOcABPO9s9BlidZXAgWlF2oH1twYHZgpvgAHK9qw1wcP3b36/AAWlFB3BwPsPsq/70eSMHBhg8xBfAwW9/9X+l118Greg/GDkQODD0f3FwgMiC0R0KbQjcTqJql0bMHq0m6ZB9e4gc7JxiB3Cw2UX7GNMtaO7r6K3e2Z5E2J2Dds4P7PM8AgfmDXCjVhVXITNHb54lhI7hHSWH2cFBThysI5A5eV9uL7W7w8CNDogYYrf3S8KsnOB6JlVE1lr//9l7z3ZJjuNYuMYetwtDuAWxC29oRV3e///l3ldXFGEIgKATLUhRjqQIs/aMe5+IzKjKrukec8zaPnqoXeyZaVNdXZWREZGpgFrN3JpC7zJwXSxCPbQFfJg+vmZRY1Zt/buhdGBlRG7eY/cDlcFQXaVzOeiOr/TMgYGwh4k5EDhoe2S1hpyBaui0y20sggPIWBB0iz2gLMlkQVlWhHcT0r8dwAHnNI3TTeZA2WwzYhcWqWYOFMwTGPvLWWRFBRzIwBubqMV3Pmaqke02D4AxB7pG29Ordwq/vwBwICkWWZUzgoOaOVjzHDzC4CDKr21uwHNg4ACyIjEHB8dPG3Nw/Z1049v/i8zBtTfe7cHBnnv2A//4ecHBnz7/DZkDgIM2WdGu4AA9DiQrOmUJCMiKbBE8KzggiNGi6iPdy4paAuEdVTgZFPohellRZRLdMViLH9tFlnQRi8RZwIGZ/b3zKmtxW5UTgIMJpDoACk5H4+92Ly4D8oXFMm/N7HnGBwD51VwqvytZqsZ4hYo6kTFgaUBK1y0LqyDeihl0T3CNy6bxqT+zDg4YHlU+ALsGu//iBxBzoOsrmVf/fLjUhk6dIM3WQpPebL8njRuvoZcVZc8aE0v3WVZ0FnAQs7Sc0rnUK/ZFMAeoWGQPFuZqzlMv3Zo19BcADsQcaD63yYpq5iCCA16Xy4ra5qJYA2XpBUpiE7gHAQ6irGgbc9AlK3qswcHIZH7z5Tzdvn07fXnrVlqMJgnggMxBDw4uYut+cMc4Fzhwz8Gn7/84fQBw8NEH2XMA5gAvu73g0IJqQ2v3HBg4SOl0Pks1ODDB8DpzYH4FBSPOZgRdcQ8OdptXPXPQApjWTOvtY7lLcP+oMQfMAAKdMyD1Eomuj43gAJ4DM9KtaJyM4KAEpk1TctdYIFPK4MPNdgo2clMcUtrF5Byr+Fj9cg9HmGK1/irsiOsVd7rKBuTryb0X2vsUZHYidPTlFHGq3YJ9GWrbvA2u5Q5gaE2SkZERwFRlYu3BAS2Mj4LnAHOWFYtY7tqaVm0DB/G9sN4gxh5EdgmfMelNAAdu8hc4wCtCk6c0+wEcRM+BlbgsUhm8623MAc4vz0EBu6WxVwTz/Lu/b7TNoiIN2X0k+xa59Ge933C9aels/qDBwa6yIpTF3eQ5wO81do+q56CoM+QJW7F6XRc4eOrZl9LzN3rmYLcI7CH91FnAQb6VCA4qQ7JkRUYNTsIitw4OFqhMRENyBQ4WMP6gTFwBBtxQXVYUwUEc3rjQ9MzB9onXg4MeHHBf53um6NV6G+Q65l5HH6VM2fzMDckqY2pl9PRlC24jQCjViwqYV8k9C6zlbWKdEFsv2K25+WwECsrxPXOKejHUbasGEg5qwZXJi9bhQfMau+CDPATt7Ee+ugwMmmVN2iQ+CBfrrDB7OcRbZW+JOIZWMY5j5ZVjut7sXlZ0/2VFmGuWwLJmaQIHLGPqhFoX2RP9BnoX1DwwlgjuAgfcB9mzoTAHrCQWPAd6t6MhWe8uA1cYnZNJRHQNmqMhMmSoAAAgAElEQVQ1OIjMQQka/f0XGA9Vp9o8B3GOtjFxpXrQ/ZEVyZBMJrSSFdHw22JItpKfVqpUnoMuQ3JmH/VSM455lAzJkpNvBwc0JD9jngPJinrPwfY47KH7xHnBwZ8hK3r/x+l9gIPgOVC1ossGB3XGIWY3bCP1zKWPfC8ragmEe1nR2qDsIsOJQe2mF/tRYg4QlFh0YOCAPy6LwSZu4MDKmiqzZ4GHMQj2eftTGcH67yYzKsF2ZF/kLbLvxODY/nsbOGBtcvkkvK492INQEbKqWKRLXmcedXa7nW5wYEyLmJP2Ckas0pGHx2RGkTmIfQ9MQFQAFu7Z9OUOoHpw8NAZkjeBA0zHTeq2c4EDllFF7f5ucJBZOL4H3mk4VCs6Kzioq9TxPF6atM1zIENy7HMQ19Ame2J9Du6X56ALHAgICRxoTWDjsxVq/M9doma/ATiIhmRVK1Kc4p1ebDF7xMCB3aEnKACCnTlAmdVbt27RcyBZkZiDV7/zw/TKm99KL77RG5I3xQgP5e92BQetgdBylv6d4ADVisyQHEuZ7iorInPARNmKsqJ7rFaU0mwH5qAHB+efVj1zsD6GTxo4kHkXe1bsimzSPMtwUWKQYEQe5JKmkiYMxxMvNdiUzxhW8K48+nv2ISCDvt6IUKAgggscohQTFf6IqNbLi4I5QDSGBlPsRCXvwmbmYFMfFJxbDa0M9SjKF9sxSMvcTbgJDrJkIpMquo4me1A3RWt0zA3ggIBiSzngnjl48MyBdVZ2WdGe4ECyIrwbKnWpfa7IiowRI2uwARzkPgfOClpGfpDYaC10H2YQC1Oz81cFUBiYUPOreB1x7+U6EcBBLlXOcuPNakVtTdAKEC+JBZUyxT3w+FW1IsUkpia4mFKmNXOwCziQrKgGB5Q7einTGhwwATC0cqOPRinTJnOAaA3StCgrAjhYDidpevJ0Zg5e/ZYZkntwcP447b4fYVdw0KTl/WVN8/Sff/xd+vj9f04f/Oif0qcffJD++h9/SuPVgn0O8B280Ki129Dj5ooGpc+BDMkzlDAFKJihlKkMyaZfZDnUTFciGEAJt/WMXi8r2m8a9eCgBwfaaK0yiYz8VnvaAuKlNz6zxkywErOiiHdZ1QbHdaL2a7ATbEMjk5ujqZtrDM4jY6Dfl6x7zr3lh4bvjry5GpsauSnZFIhYN+A92NzV3BpsFbDRlnTY9FbNfV2yY5RgpgTq1sinyZIUA3cmbFjav+oIbVZk/n+TW0WYtH3u8l56Q3KWmWE8moZklOddnKvPgZgD2OMsC83WZGbZyUyWwGR5ZqXMbwmKzW9QPAd6N5uyIgMHLBXq9yOfEHxB0XMQmQOryGM9fVRpDMcH88DmYZWsSMdRxriWFOX3xEuBWnLZ+hitcBJ4GRZozFZKmW5jDuz+m30OeFz1MIl6u8zAlWpKNibIL67SjI3EbK1SoiL3DQh9DjQulGPhmAg1vPSq9ViIz8x7EOR5ZA3ceN1o+Dqa+vkGbI6m81mSxCMup0AjOIhsoq5VFZ7yuPs6VydVAETjKy7JmPocqInb3Dtpc131XgdYz7f3OWiWteccR8m6IZ6vGZK/vnOnwRw8d/3tdP1b/5hefee76YXX3kvHz9ywViZsuGel7gGQbGXE/+/7HOwXuV3yp3cHB2Ujy5vfYJH+qwUcjJZqgmaNS3YFB/PFgi3pYUgGOCANyWpFPTi4zGnQg4PtAVbX+Mdgr+szj5SsiAGo5Hjr4ACBBTYT7gv400uZxoIDjThUXWBjFR6X6MTseBy7NnAQx7DVK66mazi2+iGEEsir0FGs7XlE7XTWB+9oSmfc0ijNWgKVYnUoXT6bAMGDQvorsuGj6pXAUKEHB+c2JJsH5VEHBwQ2mU1Cgs3AziZwYEGozMUpMwd6bxfz005wYIGzd/z1ZNxaOdMN4ADgKPY56AIHCogjOLAuzsomes+BZrtpf292Awd8V90rIFkUz0cTtxVY6AIHTSYTVXqsIR0wBtiDCA6sr9M6cyBwgGRJg52pfJUCXWcFBwzecS/eBO084ECsUOx5tQkcwHMAWdE3XnmLnoMbb3+nBweXGcBd1rH3BwcRQ8/Tf//p9+njH/8offhjYw7+8u9/TMPFzDsk7wcOkLkAcwBwsJqvyBywMyTTapYN6ZmDi58JPTjowQHZApnu8qKwzB2K0UFWmzZKmUJ6hMwjzMl8L0GRE1ioezBTiHlgJUsoLluUMXFPQ7EpWDaJ2VcLCIw5QCZ+vYN7I8j3X8csOY4hRiJWOmp7g7oA3K7yMgMHoaOwQJFn9GpDdAECxQCq62qIpZzRsHKobgbE6PelTM/QIfn+gYNhmlvn50VhrPTMai9Ng+n2dzAyB/qegRpkXdHXQD6UiwEHYA6QnGtjDqIhWaCgDRzkLtDOHECUbh2dLwYcqDgChFRhYdkbHBhrZIG9rTe7gQOdU2uCwAGYkZo5aAMHBvG9IMM5wYFYRF1TzRx0gYPl0vphcK3fkTkQOMBwlTlszAGWpMgcLMdTljIFOBBz0IODi4/Z7ssR9wMH9SXN01/+7Q/Zc/DJ++8THIA5OJx65QZnDmIpUmUOAB2s4tCKLAEWpwgO8G8GDgyFm7aw0PaiVGtjVC8r2m/q9OCgBwcRHHDDZKLaqV7o/RWsAwcgywbfAcsUoymagwNkv7Lp1sAE5xYDZa845tnf3IWYzdaqsp2RZcDG7YFQpNKLMblUP4pPEQkFAYXdCIB2w3EBB7qo2rtg/476NPzTaf96RqlCUfz3CBDqYD+fDd1Zef9FlkRo1oODRxYcCABzvnhn5Mhc1bKiiwAHOqbkM/IcWBCLeTvfGRxEmUx+P5w54LVW4IDvd+iQzAqEHS9lzKbLc1AzB2bW9/dwR1mR7hP32sYcmPnZ5VguK4qlTCE7tOdVrh1yJVUqUsBdy4oMHNn/oqxIMsvoN8jJmVDatYs52Bcc5IIMLeCAPhRP8nDNZhduG6d4v23MAcABPCUwJN+8e5eyosgcQFbUg4P94rGH5tMXAQ4+/eDH6f0f/V8yB//9588JDqxaEUqA2cSLnoM2cACWoAscJOoFu8FBnMD1C9xXK9o+1Xpw0IODGhzYTlgy+9DfqmIHsQCYgzHkRRb055rpQxmDI8MocG/jzCy6A4888pICeSYvZ6hU9SiWO+2Y0nXAgQ3YqjuivGTTT9AWXHezB2A5wFqusxc2TvBUwNRgXoM6E5wvV9nCHNcEFDQMhstcl6jcKMpMymsAx0cPDtJDCQ5QiNfej27m4DzgIAe2ezIH5wEHJrkx8Bv1+o2knIMDYxE9tw+TPliOFuYgSvfiXBY7Kc8BDidDsvVdaXZIRrLQvr9ZVpRBkPeKoAwrVFWzymvudag8B/gcnVhVLwYwBwIH+JPSrcpz0AUO+D5nlqiYkuNY4HxMkEo2hvNnc1YsHQ2Gtek5qJmDCA7IBIQ16LLBATwHz7/6bu852B6KPVyf2BUc2IJWu9qW6a9//n0COPjxP/+fLCvaxBxwgfGKCKvBiL0N8I5uAgdiDjCJ7Xq1CZsZqwcH55tTPTjowYHeb0lxIOOhpMdpcFHQZrY0MEC5QW6ktLIqR/6Dd3LpwAH0Qc7+ZfmSdqf2gFtrjUmVmuvOpsA4htM5AEEyk43Smln/eiPeVULU9ratViOuRYxdWrKi+VwdAKGtD0NkD9ABujRcswoyXT9rIKk3JBs49F4UCrYgsUCUxMZhF2RIZpeOId6FhdFhvr9JmqFnpikdy5jqM5uYg7pa0b6GZATBTO57taJ9mYMydkWWY1uypDm7gQO9J7rn5r1bsGwsRwEHUVa0L3MQDcltsqI25qDNkNzFHERwMBpOPCE6zNWK8v0GWZHW3NqUHNfQs4KD2pBcMwdaPwTGxBz4ApYW8/VGdzVzMJ4YY7yNOejBwfniswf27XODg3/7PH364Y8yc9DmOehiDgAOJCuK1YrWPQdFVjTgLC/gQNWK4obYyNz1fQ62zq0eHPTggJkkZPyipAfa1OA/UKCuLrWsRiafQiiBqPcP4QI3RQbnxiRmEJLLKK6Dg8wauKSI5wiG4hJghYsN5T3tX5vNnLa9BLU0sf78NkCiwicYri6QwWM4+9AEPSbBjMAmnp/Hc3Bg4zcqz6Xlxnpw0FXK9PI8B9bnYoSdqRUc1KAgPjZVM4rzustzcF5wUMuK9P5CVhSrFcXANRqSCforQ28XOACbZgH9IKXFPGfBJSvK64QjpSirYcDsvqYoK+J15YIGGOvSX6QAjs3VitS4LDIHbdWKoK0RU9JWrSh6DgRuupiDAg6MjSXYl9+hbvLqE0HMQUPG1cEcmLai/LAZHwpGuCG5wRwszHMQzx8BSpusiHIj7wZvz6ndcxD7HPSeg227zkP++7OCA3sZVumv//Z5+ulHkBWBOfgw/eXfP6chGZ4DlqZqKWVKJwHbyu9SyhRsfTEkCxxw+0dX9mAs0lD34GC/SdeDg/Xx2jWLvC1o1KbQ9UR2+f5+T7P909vuR7GnvWsW4OaOw66LZl1uSgyMRZRJ2TbsqomYTyrKbcxxkOQziEFAbHOQ1yJtXEFihNKp8UcMRz1+whC4i0jbZ49Dx2AqK7Z5rDtkRZ6syOtPfRAAAgcvAjkxc8diC9Bh5929eR6uZ0xBFwlFS8PnfNYeHDwa4MACLjDfTUDZxhzomZ4VHPAd9GpFDARH+O/yjkBCuA0caF1QcF3Lisy4bJ4DzOCzggPp8MUc5AZkKgmbioZ/V3DQJiuKhmQxB7FaUQ0OyvPyBmihWlHtOUBQzllIWVW5XlaUYmTkbeIcGJRS0GX9JUuDNz9+/4zgQImctJyTzdAP13H3G+gaAA5q5qAGB2SOt5Qy7asVXcTO/VAco70aiGpui36yLBZqbdsU/9uf/5g+/fBf0vs/+v/Sxx++n/76b39Iw9VpOpiMWbt2sBqmyWicmxFhA2T2wTNgYg6w4JzCd4C6yHPrPDhHrWK8XCybiF4JZkhGhsYWVetzoBdTi9f9AAc1EGkL8hpsRqjcsi1QK8fulg5c5JTpwcGTDA5K0G2N0KiatgGBVjj7DoJONVQmMpCAebq0uuvBkGsAw45VqgaVpmSFDYAMY+h12wvIoLTAZUUxyxc3Nv29yGyU47PsGOrORzNi/aR1XQaEmr0Out4x+86S15avq/HhUrZUa1K8BlsrlL0Tw+G9C7wbdV4D5HPInoxh7hJtV9FsIqf/glky/tTlI+P65Q87fNykIZbAsZ9oyJS8Q/e2aS3Sujh2gZoBtsIiWbCE/QB/WoM3+/3Q9NVZqrXgfqLSluNJSgeTQZpOhmkyHqbpCH+OTTfuTccYVC3KOEg3z6CLFWvmmLC8z/FwmQ6nk3TlaJquHo3TlaNxmqIDLOrXrxaUCelecNz5YpXmi0E6RR8DVtOaUGLHeQEpDHXquKsV9zDImro85PTFeAUZjrV/1vZcqwbGZ5GDUZUytWwu5GxLNDBDtmxp8j4GucNRlvMVwOFyHQcHmpeqYlPPE/YyQfCIziYu4RVzEPdZsoOhoZeaEIppQGNCdUhWRaT4TmtskZzg8xhYnwOU4IySQM49jGplSB4MJuX6FFSz10Gpj6b52m5IRt+HcRrDM6CmI84ccF3IVcOKjNkMyV5G1n8fmQOupd4ETee2a/fCxPAZBd+B/q57E3OgMeR4B3AQ10F4DqKvKjIH5t+weaXnHJMTKCgBkBXnGZb9bKLGiQD4vFqRrpN9MkYWf928+XXDkHwF1Yq++Sb7HFx/53vp+dffTlefei2loc2wufuzbI2Wt63vc7BpLX2AvzsbOPiff/9T+uSDH6UP/uWf1sABFlVMwsloyqwY0aeDg9xB0asVYYIBHKBa0Rw9DubW56CuVjRwY1QPDi5uqvTgYH0sdwVwbaCwPtqmY+3y/Yt40t3XUIInentornUpAEoJe5Bj12AAgZuDB7e2UYRjZNNes1OwVSuy7Hj8zrBKgbNIUpYqeZlBntObGFURVvEyNANyBkM0hyIYWh/BKJ9SQLYJHOTqSF4FSQG+QMUKQRyHoZmVEyNhpUgLlZ+Dgg4KoPYg5OfHyKIJCNrmR840V4xL99yM67+Bg3g3OqMFSiXTve09yc/S543G2hCHqs4UcGCma5eOtoADSdpG4xXBwcF0RHBwQCOom0o7wIGKYmwCB1ePD9KVw1G6ejxJEwRvW8DBjA3rIMebmn+BnpyUxoTYCAWRIzbvgd1721rTLHdqHZJl9Lc/Y2AOjbeVMl0HB/RPkN3zJmLhhDLcMiMfwIEd3yQ0Ctz1nLJZdU9wgOdoj8+D6fmiZMHlOezy5gDoEdggsehsmViDDnDAERd4aQEHGXzkCkN2v3rn8cwMHIwZSOtnxdKxm5qgNcHBaDLOTdAEDnQe/unMge25pTx0fk/8eele5DnIlYN2BAcEqQ7sjBlwz6hXK6o9BxHY8VxVtSKbI0rsOIAbA1QsCLRv3bm11gQNzIHAwQtvvJOuXH2V4ACjMF/iPbf778HBRezwl3QMe0HqEn16sW1hssyDa4izvm2ZanDwtz9/ngbLe2k6GSRkCzAJp+ODBjgom06RFRk4WKUZtIkZHIBOx14YPQdeMtC7iDJrEjod5sVIlQguyXOQFw9fkNqCvLhx5mzsBk3y+sbdMwc7T/kg3WiqL3c+QuOD24IefXiX4P5RAAfMKrlpU2whrxs17XIHS5Uc9YxXAAgxGOXflRkqA5WTAxyzrL2v1h3PHDI4Cb/KzICyen7cetkq/RRgZLTKSMyItQTJXc9u0zPt+l0GNR5Sq7Oz/FHa08WEZJrfDcrMCA6sL0wEEZZRx1gEsBVYhChFimPBddCXD3s27YCizM1mckiJHK3V+dtqNrfBfB1fpAYIIivQMLV4QLdwDba6P28GBwCEYg4ADqaTUWYOqGqpwIH2r/OCg7jmizmYLwmT03I48eC/gAMEnHME3ZCMLZQlbq5HXZIigQONH0NJ3+u6wIG9r8YcyNAr8Gz7d/n3beAgPzfPKJtnqFQrUrUfzZ+aOajBASqP5EA3gIN6bVScwcA2gIM8t9EluYU52BccQJkQ4wawBQIHHCdd42JuLEVgdhRjiDnAsZhE8WpFk/FBw5C8CRxEOVH9rHHMXcFB7TmowQGy/PYAy30r0VNXKyJDVRmSN4EDfP7WrZvpq7t30mIwTgdX0OfgGvsc3HgPzMF30nNvvEtwsBrgXU89ODhbWHJ/v6WX8zzgwGRF/yd9/OGHlBUBHBygz4GDA9C9uVKE5qhCDmcOsNjMULVoMXdZ0TLN4SlYLRKycnxxsEB58KAApgcH558vPXOwPoZPGjgwAI4odJQWng2FLMIyxXQH8dfKHOfSpyH4z4ECZYP4XqhelBkDmZ4RsFp5VAWgPL1odj+ujilwUM/VtZxG0ParKRs3v9hErQIY9dOvAQCvyYoFeQCIvwS5CoAVxkmejABqcsWhWIpVzIjTETp+GcrCxqwFTzuwBjGI5TNrgIQ6OLXMbts9x+/ma6vq8m97T3RcMEQqxZrPRebA5pVkRV3MgQmoIAGyalmROQA4mAwHnbKiiwIHuu4oK9oEDiJz0AUO7J0qGfYSxPueF9imCA7wTDEibbIiTKuaOWgDBwgY9b6BOaCXwGVWFwUOtGYIHDDw9D4Hce5EQIy/CxxQVoS1CRJHjMUZwUF8J9o8E9ZTIRh4fb2zLDrk0bFho70zAAdQOOB4Wru6mIOc+b8k5mBXQzLkZ6u5l1F1Nm8bOCjrg+0RAnBjZw5wb7dv38rg4PDkqXTyjDVBAzi48e53e3Bw/jDt/h6BWflSHHTt5IaQtzMHAAcf/Mv/TT/54IPiOZiaNhabKsCBVXPwBinuOUA2q+k5AN20IHMALR/AAZYSlUS0jGOpOCHPQVxkhOoz6OmZg62TqgcH60O0LeiJgdy2Ad50rE1Z6m3H3ef33dcQSxJgJx550OFBI+QwIbAWSOAmkaUi2LhDjX+XE7QF3TI82+90bgR9rrnvuKlYrCj6BLrGIMuf2D+ggJD4eZM22k/Mq3cFytoYrSGZZaj1b4Ohsv7GEXYZhi17XYJxJWUs+REMon5dDAgT5JklWIwlY8v9lDuIzzp7Dzp6NOT1smIWNAatawMCtD2YAxvfpqTKBm5/WVH0HEzHKcuKBA7YyArB8WBgvoJFAT+bmIPJYJkODornIMqKEDhPOjwHM3RAHgxbmQOBA3gO7NmulwO38fe3wf+iSkVtJlXzHTgbQe9d03OAQFbgAJl39AiwrK/1X0B2vE1WBC16BAdRZmIshMl2iu8hNPZSRbKgWxdzwLcc4LPyHMR9OmbM9XfrO1BKmarHQZfnoIs5mGd/YzH64j4jc0AwgrGCNG08pqQJQJ/X6E3MkHHP74SrBWrPgZiD8WjKY5E1rJqg3W9ZUV2tCOCA9ePD+r0LOMBnmqVMBwngQJ4DgQMwaAfHV9Px0y8mGpIdHDz/5nvZc9DLivbZuR/AZyMwsMX7bLKiv//Hv2VD8k8++PEaOMCmMAblqox/MCRHcCBZ0el8VsABq3QUWREzCN7wRMBFpUw1hD042H8y9eBgfcyeRHCA0sIMdHKpYDMkI7jO2SNIX+Q78Iy6gg8LZG0dqbPRyhrnakgerGa5j8oWdXROheFOoKB+Ns0qpyUIoIkwNxfb3E8hzoB2cKCsWVWViVVgoJG2bByMlAoAmgChSGosACpmROaAnbkRXMlZag9EzNDqspAgPcpG79pEIRmKQIZnLOuZnoP8UHEpZnFjAQk1gtrXcyAApT9jWdtdDckIXq061ooBr5gDGZLhOegyJO/CHAAcHB1M0snxQTYkw3NgrWK7wYEMyYPhNJvMMQMsHQZDrAXyBUi3rzVRXsSqQiOYq72reIvngLwbAfl2cJDHfYOsSOBAlQR1bv0pcMCMOc3c+4EDDCXKlcvXUIMDFh0JmWyBA7EbwzN6DiI40DrFYidzA0MCI5SqwW/g4ICyR1YaktG7lP/UtWNFqQ3J+3gOBBZ1DREk6RybqhVpJnFd8CZoZe1qeg5itSKZ37U+ZdN5NL4HWZEByyY4IDPVwRxMT55OVwgO3kw33vshZUUvvPVupyEZDQPtuntD8v7R2yV847zgAOkOTDiAAytlimpFAAefp7S4mybI4DDMGKSDyWE2uMXNZh0cLNLpvDAHeDFo66IMIHZINsOkghGXReegRC8WF8WeOdg6e3pw0IMDFiNF9n44YkUMSuAh6XNZUQQHGC1lr7PcJ2SSY8WTHGhKsxyzpzmbjajAmAe9r3HjE9iIf9Z/x+YYvSZ23daJua0BWlMitJ7pjwDB/o7rW1izJ26UYlYk4UCAP2DGuq1s6sjvPwYCpWIRh73zpwS3luFsHsO+RrNgld/RWmufaAdHERxovcwS0yC/QpaUQYKuMnS0bgt+IzgsQU8ASG7eLqUd57bGkyGxjDjmocASgjTJiiI4iIZkgIM2z0GZS80+B4vFLHtRpsPVRnAw9ooqmEuQ3qCi3ukS1fIG7F2dBvAclApZm8CBxryZiS6m5F2YgxocLJaznOne5DmwykOoMgMWYV1WJHCgZyYGIXoOzgIOupiDPJ0COLCyosYc7AIO7H0M1ZTckIwEOYPrIOnD+QQO5DkwZiSlydDAAf0YXokM8y6vJcH3gePgnWA5de+2TAYiGJK5pop5cL9GZA42gQOtb5uaoNXgoFkRy4sxuCk5M5R5Tbdv54SDj7fOGz0H5V0ua09+Nm5Ivnn7Zvr6zr00H4zT4ZWn0tPfeDk998o76ZX3fpCuv/ud1BuSt4ZhD88HLhocfPT+PxMc/OVPf0ir+R2+bAguwBocTKahNJ5Tk1tKmZL6o7/KAhWr4GCyIltcbYPGQs2X3LW4PXOw/xzrwUEPDhhHs8KIVaqB7yB6DlYwzoZhKobbIi9S0NMGDmKFHSuZWkzJ/J4kPt5fgeFsa2UXZxMdSOiSIjjIwVcuSlAqGa3zo15FLTAWbcwB81qhMAMTEyvLeCGYUfYf2e0CXMR2DNKYL1lkD/xKZPXI5aHLIEf2IFaHAjsRs4zKuna9+Xm8Oz6Ae4llWVlBqvJlCFrEqkU6XM0SxdPkIJOzp2iWTSZijBQNpgy+CzjoKmUqz0FtSFa1InphXMbDZxRKmUpWVEpZWilT/ByMUjo+nKZjL2UKWdGY2WNjDkY5u2lBPAzJswWy9kOCg8XSqnFxPgxTAlQgc0DGC+xb++AX1q38PlYrigEc7yfIiqLnQOCAjw4VixwEICOuzG+XIdnO4YxAaGaowJEAIRiSdwEHKmWa34XKkBwTePFdJ7CRoTpU2QFzwPcB8ybL0UyrZe/JerWiCA40jowZgqxI94jnRckVzokStg5ekWCI8zsyJpIVyU8QZUXGuAzTcl6qImmuc0y2VCvSuIk5yAbwjmpFKvlaZpHPRQ/6VfVJYCd2WFcpU72rbdWK7Hqt3Gn5H3I65lW5efNm+ur2nbQYTtLxU8+kZ154Jb3wyrsEB99859vpuVff7KxWhPfMVvWeOdg/ervEbxTFcZhWIQsYq+xwPw/NjvAwv/jPP6effvJh+sn7/5J++pMP0r9//vs0u/NVGkGzh2Zo40k6nB7kbBtfLo9GEYhgw8VLM/OFjyVMlwszJZumyC5M2slsSMbC7/WhsVh76MKvxOsvgs6icM5BR3dJwPo4ZSPsfhg6rz5B5iOfvy7t2CxfF4+aDYSeTb3Ex7/XoesgIAcvoVrU1gPuYKisx3HrMbnyh0ZTAe1oU95kyuw6fiP7KV1wCFh3BVU7Xf9D/qH6mdQBdHk/mlFQ1+cu4nb3mSddwVm+7i0fQHi06Wc4apdlZuak+rVodB1zm+fCPqfMNDZ++xdt6MpI6t/in/zgqmlwLecNMqwcaNnF0kTsJ4rgoR4HA04lCx1/n9cIv14eJwOPZRos5mmIAN7BQWavwngzvkdmnGH4nLKig9GQjX1ozgsAACAASURBVDaPpmMraeqBHfanWIWGgQ7qs4+MxyZbjZh/dprQFXiEctuDVZqMVuloOkxPnUzT1ZODdHQ4ZZ19nHc5n3mPBZsDAM48BrLGc5fXuCyO4GVkY01HH05OWcaIXoGIg9fGMZuPy1zL7EJkwZEQWw2sb4AvQrWUjb4DSnpjttcCbwbEdRM0n1txTWOQ7lK2XLLXK+jM3byMseD0Yhf0MgdoGg8+JLoHPcuuoJ2mapkxON8MRBdQ4pltn+dlXy/mYMmeSrLQfJIEgBx624OXI3RrNtnjfLFMM/fNoLkienlNx6iOZBXONO9tSbB9G+MsEziOaz0bYoOyJb+LOYNAnDLB1dB6Nc0dBKuZodxWXqks+jvq9VK9ITIw9FsH8Gi+45DbydNibCmefZSmac3RUheZK8xZPkfFZl7mlfcdEjGZeaJ/Bf60RZrNZgQHX966m1aTabry7IvpuRdfSS+/+e10470fpBdfezs9e+ONdHT8TVDOaZ5mrFY0xD2Q2bUmkJCvqrOKOo5fxD5x2ccYrPbZiS77ai7w+JvAAbcjnyx5M+oAB59+9AHBwZ//8Lt0evtL5FIIDrBoAxyArtMEV4O+Ag7sZWOHRuoZEzMzXEy4WOAddUo4ZLQEDvDBHhxc4KToONSjCA64gIZKM2d9jeMxNDxPEjjYZ3blzH1bUfd9DnSBnz0vOIiVl9ovqyM13HEPdRCwdV4iKUL1lWfYSJ6Wc0avQgYkOdi3i4hsQzOwKEmYDAZ8wLDc7grw6uPHc8RjMFvOSGSRhlzEEQpAVoQeGyZtA0PMwNGDk8Xy1PwvCWz0IB2ORwQHxweTND0YpuPRxAOyUj1GgSHJARrt8TO2+vbzWVouZmmUEPhbzwQAjSY4gKG0gAO7P1Tzsr0pggP1B2iYO7P/RsFh94SOZmUFfnH8JJqze2qCA84deXh8SigDr+7CFnCvgwOGvwQQYrJKYz+BA3wXQTsCa1Zq0l6NPxVMJlSRKkAE542SQ+uj4KVQ0bzUO4LjTyFdgIPRsjRTU23+CMvtPSkSuTZwoPPU4ADXY+BgkcEBgAH+Bxl0Exxg3yhsF+XNA4tHBA4WwWyM5wfW0EzgXmHJwYFM8XpOaoLGwLijQ7IYpdpzUCTUTYO/eXEMWGGsca98BgEc2vy18vKN9zGUhohlrDMoCn4GSbAE4AQOvv76Vvr7rVspTQ7S089dSy++/Hp65e3vphvvfT+98Opb6erLN9LRyTdJpwEcLFZoi6jyzT04uMCt7uIO1QYODEHabyI4sGSIZZMsUFylL//r39Nnn36UBA7+7fe/JThI6Ng4PyU4ODo4DOAAZnksliYXAktIqk8Lj4MDvIBUC6l/zAZwYOXRPIPRMwcXNzmqIz2q4CDextYgbI/R68HBHoP1mH8UAVvccOM847+3Sv5DhaHcJbR9oNiDgnjAV+yW6kM1KIj/rQvoAgjoo6DPMyj0THIuVLGl79omYIDrhnQhjokFu0uTAEG2A9M7ilWgmtPISl+ziZav64s5NPWWwZ8M0R15lI6nk3R8MEoHh6MMDljJxzXg2seMORiX0p8ZHNxj52MIg3A8gIOnrxykK8dTMgcss4sqPrNTN0NbgqpozdGBGQGjVRBSMI9mbMrE6mmKNdB/49DRe98FDvR5gQO7pwIOFADTeO8FAmyeWCZ/EziIpnhp+yPDauoyCyQRtDNz3gEO2piDCA5MzuJdnrX3Y8/nM7afXcCB3f9m5iCCA7FIKtWM6zRJmDEK6Iw9Hg3TFCZwD/CNOZC0yP1GbgoCOGCPCwAjBweKhRCcW8beAXUAB/k6VBKak2UdHOTCBB5jdTEH8lfpvaOJ3Xu6sOEipGUVOFBp5/ydkLyRgkNMSWZcAnMgQEDJuLNPiOXAHHz11U0HB0fp2ReupZdgRn7ne+mVb/0gvXj99XTl2o10eHytAQ6sozPecOsr0TMHD9kmuQ0csEOxg3tkkZoB4pLg4Gc//Un65MP3M3Nw79YXGRxIVlSYAwMHpHcdHJACdHDAcmqkH9F2Pi+l3DS4eTg65mR2WREzQU6z9bKiy5tgjwo4oHZ5SyK3vpdCWa/XfG8b0ccPGGzLfLcYADqmWqSrL282PlpHXgOllbxuOWw3DOe7xOe9UlQOpwJAqLP7TWBQxqrO4Cug1ScU0GGzZmDpoGfV8kK1nVOJo7XjUmZhFJ4Zpe1+AQqGKDVLJsRM8ehrQ+mRy1IYQM7hD0AgP0/jEZiDcTqejjJzACaBlaIQOAdwwJPghIOJd+y1ANWYA4CDmZlRR4N0fDhKTx1LVnTo4OA0zWf30ngAszOuz7sSU/uPQNM9bwhxPXHGcqrRYc6KQgiObZSDvSY/GAR3BTisI7GLAAe4LlVNkqxIzyl30PXr4PoYwAGYA2aSkXlfLZl9pzHbnyeD+0pWtIk54N7fAg66ZEUaGwtaCxBTwBplRZZUtPghB7lw1TjTBknRqUt9BA4gU2OVqaHp3nU/FoSjKIoxT5C4AVhY1SX7k+VjKSlqBwddsiIBuqjjrxMMsQmaSeQkA9RckgzLzm/ft0pLUVZUnk3Z3yw490Swg5Ht4ACgwzpsEygLHNy8lb74+g5lRc8+/3J66fobARy8ma5ce6UHB4/WllVQe9vWzxcr2BDbwMEXf/mv9LNPPmI5U8iKauYA4ADMQanwYRMqggO9wCh1RrMQgAHBgYyEoPTMKCm9agQH/H4PDi596j1K4ICbXoh3twXz28DBPse69AdxKSfowcGlDGuJ7sPhdwdaMSiyjR8r8no34/i5eB8RqNXBfAzgYTjPhmE2vfNMJKn/oMuLB6+7VXuWWe9SE4jwbDkYQYwDlTNAAe5n4skiMAaItBiEs6yuAr1ZGiyXaThYpOkoUVZ0PJmko6MRG27iv6n1R9DuTakU+CBkM3Dg+vEADsYDVEGC5wCG5HF6+qQwB+PhOK0W99JifppQbaoNHKCHgWWFCzhQtaHy6As46EpK5IIbBA+bwQGOi/OavMcTdjswBwQtwXMQe2zkcrrxmULu5c8Uz0fggPs0g+N1cFBKn1qgrL29TVYkcBBlRV3gIK7PbbIiq3BljclqcIDxWgZwcLpYEhzgucFrAuZgGzigBLoCB/hvPnua6wGmEZCPGswBgIjAAedjYA5qcFCzb1FRwbF3cGBjsS4rgjQqggP6Ptz/IslXZBAFDuy6pBYJ/WrktbA6u8YgjcxwL0BTg4M0PUhPf+Ol9OIrr2dw8NKNt3pwcLmby+UcvYs50NlCxbq6gAVfuS//+t8EB5988KMGOICqcDG7t2ZIVl3mGhxkWRFqEBMcGIPAEn1ef129Eoxx8AZtovZ6cHA5EyQc9VEDB/sMyEXKjfY5b//ZJ2UEzgu+LJPLHxgZq3h9F6asbaQVwC+Z2Nc5CjgoUpVmwMpkfOUpUXDT9i6t0D2a1x/a6A2W1LKPXVJiv5bvAJDBzskgErKihF4HCzMjTybpCqRAAAeTcTqcWJ16yK7YsTYUpSjgwPYTylBpSEbQL+bAwEFhDmBIboIDABZjRorhVaZUMSG4XgSbkTnA7yxI7p7r+8iKIjiwJqLLnBXPzE+LrGgTOMh18CODUcmKeF6wBpXnQHOhjTm4KHAgoGd/NpkDm3dNcKDCJ9mc7kEyrgcB+72Z9Z9Af4smOHC5WyUrErCMnoPy7A0cQE6EIFyVgWBIjuDAkq0mP+RUcFnRumnY5onAAf90NqyNOZBnhMwF5XtFViRmhX8SGNok5H+H93cbOFA6Q+DAgMKoMAeQFd28kwAOnnnuWnrhm68RHFz/9j+mHhw8onvcNnBgk6ZUKWoGiAYOfv7pT9bAQfQcoJSptHTt1YpQtQAvgJnJSFlmWZFVmBBzgEkpcMCEjWdueubg8ifg4wwO6tHrwcLlz6fH6QxRTqPNNwY05V67IsRd2AQP3tu6HQeZUpy7OfivKorF7H68dr3jqtgSO2LH5xW7SxuAaMrx1jLkBAcK9q30KwNpZFxdUsS1HYDA5UX2315tZmmyohE6GYM5mEBWNE5XDifskgxzMpugeSBl9jgfawri1fm7KSuCE2EE3fkQ4ACyosPsOYAsg56D+V3vv1CeEc3ITBrD49CsPJerzwRDsuZCG0CIGMsC3d1lRaomw0pOwQTc5jnYFxxEQzI9By4ramMOSvDpHgW/lk3ggAbfLYZkg5MFiNrxdqtWlMcGg54rSKV0upgnsAfIek9gSA6eA1UrIkMXDMmqVtQGDgjOvNJRNCQjkFe1ojbPAZiDaEgu5uoih1LFw13BgZiDNs+Bza3SkE9rg/GR3cyBIxWvIgX/kJW+HQ7HTNLCc/Dll1+nL27dzeDgpVdeT9ff+R6rFcGQfPLSy9mQvEjzNEf1tN6Q/HBvgbuAA252fhta9O3PVfrqb3/J4ODTj97P1YoEDqZDZHY2gwMCBpqdxBgAJEgzqAyS6+mGBRzQWb/wrEzPHFz6ROvBwaUPcX+Cx3UEFLyvBfa2Astw3HX7sQs0m7tpPfaFOeq7IyjZBg4EZBAIKRC3rKJnF90bsKz8DZLpZfYADctiJrICC8pYAiDQQ8DMrHkNIMcwqGDAIA1d3+/MAYNSavZn7D0A8+jhZJRODgwcHB5YOVOAA5YPnbMtWf6h3TF3/i7gAMwBbcqDVZqOU65WVBuSyVp4l9gS5FszNGaPaW61gB54QuDASpmC4rG7w2frpEMO0PyCLwocMPRaQYdegAbAgeQlphkvWWT9PTJCAge49mnOzK8zB7mrcuU5yGWkKYlBp2EPemkBN/9CNCRjCDZ5DjR2AAfai8RWqRSwNetzf4T/SUDBqj12/tlySXCAwJY9KQaDbEjeVsp0U7UiMQfZGOzgoFmtyMa8jTnQvCmAyqRj6qPAf688B4V1KNWKKBGrytiWcVqvVhT39bZqRTH+w3Qq4GBolZvm84RqRV+AOUC1ouevpWvX3/BqRT9Iz11/LV25dr0VHOTqSb0h+eHb+baBA10xsHrMZ3AtWy3S7b//T/rsk4/Sxx8WWdHdm3/PhuQJS5lazWgu8t7ngH+HBlSdA9F4iYyBdZ+E8SdWNbIFHguaV7Hw+sV4WSyj0VcruuzZ9SSAA2VR2zbxNjZBPWli8HbZz+FRPX4dPN6P+6j7XNyPc172OSxTX5/FAs/ICMRP1HO3/m91OY7faUoP1g3T8Xk2d4eWEaBuphyjvn4rU+pmZKzl2VxpoRSy1YMVSo8ac3A0GacrB5N05XCUjg4n6WgyTeMxNPVLNp7CAMl8y2ZUCBQZlLokCN2RF6fscwDm4GA8SEeH43T1yDwHh0djBtar2dwTUJaZL+uDeh2Y/FWZYQV4yEYLSKiSkUm3mw/OjmnjFcczsgdWCStUtgrVirJM18eWXhHp0R0c6LibmAP6A3CM0EfI4Bo05kNv4lfLiqzJWw0ocD6VMo3MQaxW1AkOYHb1JmjKdNt1lLGLzAHnKAGQjzc7VpuEC74MjTf7TDgonc2NOcAzYylTZw4gy2Fgz6y4VRiz7yNVjjZ4FpfMvV8D/kOG4dpzQHkPrgWfyb6UYoTrAgd6Vhq33CHZSzcKHKx5DsB+qZQsC8h42VIvZaqqVawK5PM4AmgxB+pzUJ6bl7bl/DMwxeEeLAk0aVCfLdOXX99MX9+6k1bjw/TM89fSiw4OXnnve+klNEB76dVsSO6Zg8veIS7o+LuCg3ovEji488XfW8HBis1jTlMbOIh9DgQOjDmw8mBsgAYWIRiXu8CBKN1eVnRBE2LDYZ4EcLApoGobmh4c7D7vusCBAq7dj7TfJ7v8tPsd5eH5tILe5hW1Z6VLtnWz56EN+JasdjOwbxuJErSs/5bPN2u4/ffum9Cn2WSLdAWq0hlbzPN7N1wE2AQHw1U6HA7T0WSYTqYI5sdkDgAOpmOr1w9woIozDCwRGO4JDo6OJ1atCB1u58hUbwYHEZRBiz1SVT2W7S6eg23goE1StAYDY58DSptWDc/BgwAHAjfyHVwWOLDxCyBTgS6M7AhfAzhQmXRjfawClvocRHCAZwU2KoIDK2Wqng/nAwczVzcYAtzMHFwkOFAFKoE1AqkLAAeUJg2tp0MNDtLkKD393EvppRtvkjn45rvf7cHBw7N17Hcl+4ID6dNsni/SrS//3vAc/Ol3v0lgDmpwAJAg5kDggOXBPNtVDMmm4RQ4IM2FhbaFOZB7vy9lut8zP+unnzRwwM1mk4uQcpCzjuaT973LBAcILutn8bixOZtNx+sZ6X2BbteM3AW8xfr49XGaDENVRczfL1Zg8kpFAAaW7LEgkDISVCryngSHk2E6Ho/TyeEoy4pOJhOCA9qXCSTKVTDgBuhw5sAY6nXm4PhoQubg5GiS9gUHOpsy2buCAwXVMiS3NkCr1qBGE7RLAAfx+UlahGpF+GkakpvMgQWfxXNQy4ramIPoOaCsqIM5gJSuAN3iOdB4S1bUBg4yQKyYAxyPHZKrPgeEpoE5oNmZRXQ3Mwe1IRnXgvymwAGvX4PiwLerCZoy97nEe8UcxA7JZAICc5BN6d5v4azgwN49rzhFNkqsSmEO2Dditkxf3byVvrp5OwEcgDmowcHJi6XPQc8cPCJ7/3nBwe2vviA4+Pj9f2a1IoEDeA5QrWg6nrTKijA8UVZU+hysy4qYUaKpjHyW16t2o5qbwXpZ0eVPuCcRHGwDCD04OP+82yX4POtZHheAUAOD+l1sG586KN80hm3sSlf5322AeddnxXPmwBfyFO9z4GUjLdNqWfe0mJMNGKcZexwcTYfpynSSrh4bcwCwgEZm8DHAJNwEB0gDw/pssiKBgzS/R8+BZEUCB5IV7cMcNALq4TAzBxbkNasV1eOnHgcm97AgvAbS8R2J4OCiZEV2PpMVXRQ4aCtlintnHyP3HOwLDtqYAwuwu5mDGhyg4Mk9skFNcGB9ChBJmME4MgcCB/it+hys5ua/sHfRvDOQT6takcmKlpQhKdjvAgcF5JRyv/jOJllRlgddIDhQnwPte23goGYOoPQAOICsSOAgyopevPFG6sHBrqviQ/S5c4GDtEx3KnDwx9/+eo05ODo4IAVFQOCeA4GDmjlo8xwIHNSeg545uL8TqQcH6+MtcLBZtHF/n9PDeLYHRbA8LuAgP9NYW7rlQXcBgm1AoQ2g7QMOtgG8NjBTS56s0aXVR7Ly1YU5GCwQlqFaEfocDNKV6Yjg4MqReQ6Ox8N0MJl0MAcGDiAtkudgPj+l50DgAGxEl+egTVZkiVxkhhcmWRID4hp4MAclwGoHBxoTC/KkE78ccGDBZ8ns14Zk0+1bl2o9SzVBw+/qJmjW56AwBwI0MjxvkxXRaNtmSN7CHOwLDvQMALoQR1iH5EX2HETmoAYH8hxE5gCzcJvnoAYHABN5LngpU3vg7R2SBSQIpNQctsVzsA0cWEUhm0/wz+wiK9oVHMhzwIpTLeCgZg6OX7jeew4exo150zXtAw5qAwsQ9t2vv0y/+OnHZA5QrQjg4M7X/0NZEZgDyIkADiQrUuZA4GBXz4GYA5rLvOoAgUbPHNy3KfckgoNtWVKBA4Dc/qd7BGpwsC1YvaixfNzAQZ6PBAnNkpdtY6p/awvetz2DOKe3Bf96Xm3vC7+bXApSdYbOnwdDkMGBVy2ydFKWFQ1Wc9alFzg4Ppikp9yQfDIZsc8BsreQFeG4klcwMKOApBiSt4GDo+MpOyfDkCxwoEALx2bvKze8AhzoJ8qKFBASQDioi4CoCQ6aAKFmDsr4GtDAOS2rjAZr2z0HlJZ4EzQca71akTEHXeAgNkErfQ42y4pq5iDKis4KDmxM10uZbmMOIjiQIXkbcxDBAcfbuhQQHNCA3mFIbgMHZZ77PrGjrCgyB5DWoXeC/Zh8K/9vgyH5osABGCsrcVw8BzU4GEyP12RFYA56cHBRO9p9PM55wcG9m19lWVEEB8vFaTYkAxxAXmSLKmhfW0zZddC1hAiyVK0oeg7ULI0vBbMxJivi9x0c8M++WtGlz5onDRxsAwYYcNLi/c/eI7AtMN37gB1feFzBAedmCLS5MlZNyWLA2jWe+k5bwYk4/3eZ5TUTwBAml+JxE2kFDkrQi3KToR9BjrcLOKDnYLBIh8NBOgZzcGCyIvQ7ADiYTNhnmdn8NaZqtQ4OhstZQ1YE5gB9DsxzsB84iIE+QET0HOB6wIjHn9yci4Zpy+pG9qANHKjR2mWAA99Rs6yI9+NN0HB9KmVKA2pugtYNDpip9klj+34pZRplRWulTPf0HJSx2ywrEjiQIRnNyfAMujwHUlnZnLZqVwIHKGe6KziYzxdZVmQxfTs4iLKiNuaAQD2UMq3BwXAE+OvlhJdWkUiGZM5HBxLbDMmbmINdwcGzL7xMz8E33/pONiQfPf9Kzxxc1KZ2v45zEeAAzMFPfvz/0icf/rjBHKhakZiDHNBX4KD0OSjVimIpU9KBWFu5iPbMwf2aG/V5ngRwoAzpLsCgBwdnn4n3Axw8TsAAQRQr+qjzb2V22QQOLChpF3Z1AorKjL8NHMQ+OPHdyeBDZUw7wAEu0WQfCO+tbLUCVmSK2WgqLdKYHZIHBAMsZXqEfgejdDyFIXliVXtCh+Q8QytwIENy9BycFxzgXCplGmVFkTngfaoMt/eCKBlgq6zUAFX1c3CNu0mkjMFQWUyev6OU6S7MAWRc+XkFcCCTMPfvDnCQ7z0YkmPvDYz3RRiSbW4VoLUvOOiSFbEZmpcylecgljLleLO66X7MQRs4wBiL7ckN8wILoDnC6o3eK4OVG3cABxF/xJ4bu4KDWMrUrqNpSLaxgbEajQMh/Suyopu376Yu5qAHB2ffKx/YN/cBB5icWjywSACF3rv9NWVFBAfv/0v60+/+Nd29+WVaze+lxew0HU7R5+AgjUbrzEFbtaK6lGmpVmQTsc2QHKsViYmIizAHl63LfbvJG896J0o9CNX91XHyv2/YJeuAUi+2nR9tzZtf1n/XG3Su/AGd5EMkV3mowUH1BqHpTXlm3fXf42fWX8JY8sSeBWs2PETP5IEtHOc88UWDg7ZqRQxYtkW157yP+/V1STTW1jW/gMGoe63gWG8IynmIDV2X7fu7D2Tb+1EbnvO+g6AIDBzXZAMFBRwsmWjl8ZanbCY2Hpqs6Gia3JA8TSfTaTo5nFBWBGYhggN8l2NXyYoMHMzJHECqNBmndHyM0qgT75B8aBVr5vfSEoFtaPJmmfAiK2JVGi8RCc09Az5oksRuV7KiyBo0pCGsuTHKUpE4twqgWJcVCRzwWMj2e517XAtN1c7g4H5iEzQF2boGyYp0XjEH+L2qFTEYXCzYd8KkQcbo6xhdpUy7mIO1DsmsS2jHU+ab1x8AVV3KNBqS1QSNDf28B5Ldv3sO0jCdrhbs6qs+B/j+EcrgoikfJxxkS5g32kNcjkZYUsABG+CxVC2jhVZD8ikqY6FNsvYNynIc6QfWCOVvNYYRPKoJWj4P3+MC9A1c2BPDlLM5YCBPbAR+p2Z4+EzsxKykgt7HuglaBgs4JzO09j/MeF0z3oUvYUi+c5dN0J55/uX08o230/W3v5OuvfPd9Nz1N9IVeA6OXkpphG/P8NZxSRkMFnmced2qUMZSxgaUH/afweoxjQguChzAcyBwcOfrLzI4QAUJgIPxeJozJmfrc7AODqLnQH0OenBwea/SowQOYsfZ87+6AJa+IO8RJF3ek3j0j9yDg/2e4eYyplbMTQFIzP4qMNx2NjFmjc9VsqVtx2jIkIJBt+17cd/h9SKbyqJ0wZDsnXAFDhjiuyEZ4ODqwTRdPTZwcHww7gQHNjhIZYF1HpocdTknOEATtPsBDiQr6mYNTFZ0meCgboK2KziQIZnz6wzgwAJb+EC8AV1HtaIhfBEd4EBN0GrmoATAKrVqHZJrcICAmsxUGqZ7yzm7+gocIMg9HFkPAIADC1Ahq1IQ3gQHlD2rO/YGcIDPoRuzwIGhNAMHYmm6SpkKDOwCDvz1WQMHhVWxpnQCEGcBBywzTNBkzzKCAzR6++rWbQcHKGX6UgEHb38/PXfjtR4cbFs8H8bfnxccnN65mfscABz88be/SgIH89N7mTnoAgfRc9DVBM2qFYlqbpYyxYvHBdez7HXGP29YPXNw7un3qIKDnLXZOAKYOd01dXLetAcH555HuwasZz1RfJKPC3MQx6ILWG0CwVIVdX3Gjlmq7hjSKOzbLtWmdgXhkYPIcigHB1alyMLWHEjDzOylTBG8HYzRIXmYrqKjsYODo6l5DqAMF3NQ1n7c18gBiDEsqznYAHVITuy6vI050Lw9C3NQgwM9z5jdfZDgwK6nWcq0rla0CRzkINfX0Fit6CLBga3l630OZM5vYw7IHqkJ2mrQAAcTsCmjUToAAdIBDgg2vNoi/AZIbl4kOIhBvEC65v4mcBDlaFZKtckcXAQ4yB4EBwc29k3mIIOD26cpTQ/Ss8+/nK7deNOYg7e/n55/9fV0As9BK3MAuGY/PXNw1h3vkr53UeDg0w//hcyBwMFydpeyopo5qA3JVBAik7O1Q/Jm5qA3JF/SBAmHfZjBQZ35jMzB7uAgb9lrgxkDzl2DoMt/Io/uGS6aOdBI1OvZ4wYObNw8+xiAKmUTLbLFMs4lJN88fysYsPJOxRcIitv2HOiYJSlCKZ0MDqC6hpxvMXfpxiIdjIc0JBMcHB2mk4NpOpoOWBEvDQwcsLILO+aqNGcBB2Ymne8EDlazu5QV1bKsTbIiBJuQFSnAs6SX3Yf+F8FBDPIuizkw+UmzlGlkDgz42DPQeglwMOL3rJTpJnCwi6zoPMwBwEYZO0l57NlaFal15gCZe90Lu2Qjx+jMAZ5HZA6mA7AG1qugZg52BQd1EzQxB/hTUjL246tkRecFB12yoosEB2TOXVYEgICqRQ1Z0dd3jDnowcGjuynXV34R4ACeg08++FEDHMBzIObgYDKl54C5iVCtaB/PgZgDcwQQjgAAIABJREFUGZKNGi6lTCUr6pmDy5ubDzM4iHfNzF6HAbP+XPnvOp+5+zjursbe/ZiP+ycvGhxkQ2wYOIpJHrOHU/ThzWC/DRzEALRN8tOcY+s7AZ+Rswe7MAe7ztm2PWc4QBU7C94kLzIJgwfUyzmbibGU6QQN0EbppAMcrOaob13AAQPENLb9RwzzHAG/qhUZc3B0NEpPgYk4mqTjoyPKfAQOoufA9rHS5wBjtMlzgHuAjCWCAz2PqA2/aOYA2n3Vt7cguhsc2PtopUwVUOOBABwgCDwrONCx5DnQ/q9Sprt6DgQO7HjtzAHGVMwBOjlHz0GUFcFzEMEBgmgwB23gwJ6Ty9HcoNvGHMQmaAAJTFYtB1lWlJ93BzjAfe3jOdD6aQDA3ii3uZABwU80O59FVmRjbRNiwZdz3XOAc9Bz4OBgcHCYnnnuWnr51bcycwBZ0cnz30yHR9daPAc9c7DrunnfP3eR4ODTD1CtqCkrAnMgcJAzKcpCAM374l93SJ4vV2xWQloryIp6cHDfp0g+4eMPDvYPgR6z2PO+Ta7LAAf1s3i8wYGFvOWnkgTF33jWVf/Uzhw0jxWfD5Tg+xiSN02ifBZUxgmnxBLPvQDyoka1IpMXoTT2gMGqwMEgnRya5+AIzdAm5jkAcyBw4Pig4TewwD4wB0N0tU3pcNguK1qe3lkzJEdwwO7HlSGZGVXXSmTt+H0CBwAEAsTnAQesDhWYg30NyQAlsc/BWcGBekvIc1CDg6KfL8yBtSAo4MD2raYhOYIDzHV4DnYBB12G5K4OyTIkXxQ4MJCq0rfFuI3jCxzIkCxwgDE7iyE5ggO26WClrHVZEcb761v30le37ySAg4asyA3JBAfHL9G83jQkr9KQzTXg8egNyfdtA97lRBcFDiQrQrUieA4gK5rdu0tZEUrMwXOQswihlOk2WZGqFdV9DnrmYJene7GfeZjBQTRh1sxBq9nSh2aTxKL8zjaXtp8eHJxtjl00OGi7iscKHCCD7xWFolQo/90bcrWOAw2Q5TfbZXHlwzr+NkP09llg74+6HpfjeZYTFX0QwLGyUOlmq2slOFihQ/IyoZsxZEXr4AABqUl4GMjkipfDtOD7a9cgcADmAIzFJnAA5mAxP21UK9oXHLTJii6LOYjgQNWKCjuxG3OgJJ7AwVmZA5y/SKusz8E+zMFo5HX7vVqR4ofaSC1ZkZgDgQM1SMW/R1kRauWIyRm7Tn+bIXnu63/ukBwMyaS8wE0NE6VtaoKG89fgAEEwrrc2JBdpWZFPkXHieex/HMsADopsyNg1eQ7QGVZyK4GrXcCBWBLNTXt2XnWrAxyIOfjq5t01cPDKW98O1YrQ56AHB9vXyYfoE5cNDqbjIcHBZHLQCg7amIO2Jmixz4FYhlpWxCAwlJrUwuQn7kuZnnPePczgIN4aN4nwD5vAwaYhUdMh+0w7q5Dfnx1kTOcc/sfq6z042PNxxlKkjbKjNgNzyc/qsFmqMHSZTZd3oFHqdH2ux27De165L79WoUU/Bg782llJtYADZBfZLVk9HWhIXhAcoW7MZnCAj85AQ/j3DRDM+f5axpX7gsuKDBws0+Fw2GpIjuCA4+zvuWRFbczBeinTEoxqT9JaetGyorOAAwarzK6b5+As4CAHqrmMqgERBfTbmAMG8INBUk8FjEsEB5E5aAMHKsEJWVEbOMiKg9WAhTTlAQE4wLWfBxxw7Fa7gYPoOWg++wKEypgtO8FB9BNALoZ5GJkDHGNf5mBfcMDSwS4r+uIrq1ZEWdHzL6Vr1yErAjj4Xnru+utWragHB2dZOh/cd/YFB1og8T0QROhz8KuffZo+ef/H6ac/+X/pj7/9Zbr1xU1mW+ant9LBaJgOJodpFEqZWvCGxQj9CY2xXrCzpTVBw5/zxYpVAfjSs4JFeXnUPwAgQvSgdU+moK9sKi0GsNI7qMoEx9QaFskKZLA4Gq5lQ6Col1qbnt2Xj7BvvtuydlHzaX9vXmcMdPcJerUB1OfPXSw7FDU4B7Z0LH55Y69kCvXsjedY+35XvXUPHLaNT9ygG5+txpel0fdXCTVuZZdrie/Dg3uLH60zXwYwGPnzbopjHh/PwSAE97vOyzgrto55y3vZfI+7e8LsMvviOqOGblwn0c0V1U+8qyurwiDjDJmRB6o4Prser9AEbZkOJsN0CCnRwSQ9dTJhv4ODycCrFS0pK+K1u9wHrDOao7EmP7vdQqaEPgenaQJj5XCZDsaDdHx4wB4HV48P0vHRhKzCcnbKLDOv04GBMqr4E0lj1LuHmNqytYkafW5Huc+BBaM5+1utpfzeoNS5j6UmI5ri+dxly4697FRs5UVhELXdwktWsiSoHZPlQUfeNZd/F8jBiHgAP0T/X+xXZdHE90bU4sOQXGrOz5eLNMO5kdVm+VmrbIXrVh8FNd3CAKlaUWQOsC/i+/UcLT0OrH4/xxygsNEnaL0JmqrqcIxyqdFY8cqa7OGbaCiGDsmQyACM1NWKrBqP/+i9GA4SKxXhefP4pccBs/YY+5GPFXomYN9EVSN0SKYHxo5YgwPdIzpJYI5qT4+lTHF8SKyZxec8rGVF6NEw9x4HZixntajcedvmpfYqjbHNO3/+HmfEhGpsiMYpzt4R8M4UQzKB/HKQbt68nb68dTsNDk+KrOid76Zvvvu99Pwrr6Wj515PB1euptXKWDyMMM8M6ZrPXZMV2Q/jS17b+dadXdam836m73PAJxYWSAcHKGUKcPDTDz9In370T+nz3/wi3fz712k+gyH5Vjoco8/BEfWgBAXe4ZEmLq8eILAgcIAXgehf4AAvNTMS1iFZ4EALAV8kGanCJLdLdkMbsk9+zjIZdm+CZpWTVRFkPerEvWCDK1MbC21omLUnOODGwlcklBMMm1Pc7HcJFuLG1liQ/ZLtXGVz4djtGFxvOj9AHRcltn/f7UXf5X66Xmg9710MybssCtuuJY/rLgfrP5M3qIseisceHIRAeducbBvbreCg44HoXF2yul2fY2yCJtA+9C68SBWNIDnBUuGJIH0GgTzXwiUCxHmWFQEcoPHZ08eTdHIwYWlT7DFcpxGMOXOgbKjYiBocoAnaeLRKU5QyDeAA3ZJHABSzUwb2Q4GXvKdYEgpGTf7fEoG4SUbQTwBGXl237WuQ1cSmWTZyuzIHOpbYTHYqlrYebaRawYEl1CxQL+dCwG/nDQmfIXZV21u1TiNoY1O3UUrTlRm6tYejCRqezVyBXQZH1ngtzzd/DmIO5AUg++97jsAig1VvgEYGwUHM0sGBzg/xGZ9raL4WwQHGxaQ47mNBDOCfBThA4hHXD7ZK2XWWMmU/N2jgDXwwcBYocXCguATPUnGLwAGCe3QNFuOBz85mc/Y5KO8RwBnQnDUtF6AUONA9ah8DAMTlmNHawDTSspo3GmfI7cr4GThQNSHNM/0pw3LzGC77E1sXJEWcezo//zRwwHMP7bpufn07fXnnXhodHqdnXryeXrnxdrrx7vfTy29/Nz33zdfS4XPX0/TkSgs4AOOhGKEGB30TtF3X10v53L7MQQyGsBADHPz6F5+lzz76kMzBH3798/TV375Ms1N4Dm4SHBwfnnCi4kfggJN/AEOyu+HZCt6YA4EDsgfKbPCFMEBhL5D9KYSt45AW9Q/xHC4wyUGjvfbVWK4HrTVzQL2vLxQKPOtNuvy3XVy+Rq94sOkBtmXw25iDeAxlGXYJFrpYhnzerjS7p8B2OUd9fzrkOpCpUUfM9+r5rv+bjr/tWuz3OyKbS3mr+oPuOgJdoHXX77d9Lq5pMmeel0U6z/VcxHcvX7V2ue9L23MAOGDAgnwugh5vUpXX15BcoU9gNfdqRWP3HEzS00cH6eRgnNjnYGSegyWYg1DpyFLrYJ8RwJtcyTokn7JDcmQOUKkIzIHAAeRHOB6SG5qrqohj4KB0SrZAL4KDohfHvsbYLjfNsllRwIECPsvAr6+ZoXITjuPgAH8icNPTExOA8W5kiGG4DZ2HEfgCHOg8sZSs1lfsimNUOBoO09SDaxs7q/bDVljcx8t9lIDT9ns+tyWSgsFzwKdkQWUBiuV6yXSwy3RhOLhn5+SbjYXOZSDBn2vuXu2sioJaICJPMqIuvzwH/GeUah2lRIkRzukdhm3OlqAZmXQDHla4R8wHrwVZfzItpbNzZg5mABs4TulcTHAwNDAZg/S4pwt8LBeYzeoU3lxNIjigpAz3IvbKj62xspjE3zkCsTiGJRBXrBQ/z+8huWcXYuWUh9B7IJG7SLdu3U5f3TlN46Or6bmXX0uvvP5ueu2dH6SX3/5+evrajXTwzLU0PT6mpwjMARgY3re6UmO24t8ktPA5dRFr52Uf44lnDliqzR8oX3rLo6fZ3VsEBz//+CcZHHz51y/S3Tu3Mjg4ObqSxuNiTsLEsGMYfSygYIuOgQNUKwLiJkvgxiZMpkD4eQBuGRxDtma80wvQNsmxsNvP5ix2YQn8eA4OjOpuD2DbwIEyX9vOFzNrOQgOsqI6iIr/vS1Y1ibU9rmt4GAPBiG+hDUwKIve+qvaBVzarrf7Xkt2pgcGl70cPlrHxyb/6IODyw3eH8wTRZaWhgPzTLD5GdZlMyVLkmnddVdpuCylTI/BHByM09MoPVqDA/QwYCTuvQXISEzTcDBOKJ8dwQE6JCNAPJykdHRgZUwpK0LH5aGBCIADCiFc5pAbbZHdBgCwtcfAgWVsxy4Al5lUsqJucGBBYgwW62cSZUkIsihtUVYX1YUYbPnupuvxLD6uC8k1ZOQpO1EJTE/+MBvv3aklJ8HTgJEVAAGyKwWLi3kBPWYit586m629OBcPyRlw4+HjOwnmKIMrgZgADgaemLP1P3hXxFIgqmfysek50Bwa4CE7mAE4oGkdbJAH6MhdUkLFqkWYfbpff+8I7kxCw6BfjIjfPRgWVtzhNXtyEPKjOTok23dtjAwQKPxgeVmfKxnsBMUDpEz0tQj0SNgcGxSCJYC5Hs8KMqnxwLqFB3CgZxf3z6751hY32cNHAG8AgccZzNJydS/Nl7N08/atdPPOPI2vPJNefPmNdOON76RX3/thevmt76ZnXnotja9+I02Oj1hinNIuxpIWU5qsqAcHD2YN3nDWXZmDLnAwv3c7g4PPPv5nMgdf/OXvBAf37nyVjiZjMgfTqcmKuFAwa2CThDQv8zzW1r4BDggSsGlYIM8g0hdoHEUTXoknAxkFhOTfxwxUlPpsAAg1AyHmYF9wUBiI3SQ18VFF5uAywUHOCmiRr4ok7iov2gQO9Ltdeyl1gYB9//2he+H6C+pH4IwjELPJZzzEQ/Y1SRlLsMeEEYK40NRNwQp01ehzgCZoRwfwGgAcoAkamAM0QXPmAA3TBAwkkxg2wUHskDwZpDSdFnBw5WhKyRLAwRLMAct6WgUYyVcQtJnExMCBfhDsjSemvcfPRYCDOtnFfZSafdtDmYBSRpiXYqCLwZ8HzwMEoQgcmV225mYMYjM4sMSaJYYt4YbfGzgYpfF4nkbJgBXAEiVSfk4wCJmFQHTsPzyeMyWsuuPNwLRHt4EDAy9eorMFHNihm03Q+Fy2gANjF8xvgmqcYg4iOMAhAITYCM2BVgZKDg7sHtwnqblFldDAytfSN2DzASBkObM/Y8Ze4259LfA8cKOBVWgBBwZAXWpc9R4hI5RmZubG83KJndQafH+WANylEV9hrMp4lz16vVmfIYJxGsB7wgeHGXiaFsu7ab66l27dvp1u3p2n8ck30kvffDO9+ub302sEB/+Qnn7pehqePJUmxydpOTAtx9LZGcxgXH8BBw7KyBw8ZMtVx+X0zEEHc9AGDsAc3Ll9M4MDMAeTiS0sBSBYoK9svy22BRwQ3a+WDg4MRDTBgaQ7jqphKeCi2TQkxwlvy4qYhbMxB3zp/aBaHLOJJke+RVakbaNkY/ab8AJGbd+KFOS2o7aBC24A3Fc2+wH2BQdx0a8Dml3AwSYmpOt39bPYNh797/sReBRH4PECCFodjS+w9dnAAdb7whx4Zj6Dg1E6no6dOdgNHKTRge8fE9uH5jOaK5FxjeDgytEkXQnMgcDB0MtDWjbc5CX8k0FjCf7MkDzuZA70WTENtaSklpm0AQPuczDHMqnm5S8a4AAxapGMiNEQOJCUph0clOQavieJymQYnlEFDhossfck0rvFxB8KjFwgOKiboHWBA3tGolIMHFjmvxjEBQ6GwxUz7kji457xYzF+GA98N4ADizfcEN4BDohTK8/BZYADMQcABLgPlFQdQisVfZdVgRb5LbSm1GqEuNfi74CWaQ9w8Pq3/ne69ub309MvvpqGVwAOwBwYOJg7KDDmQJ4DjHkPDh6afemszIGpupdZVvSLTz6mrAiGZDAHAAend78mcyBwwMVfNXsDhaksPX43899naVGWChmYyNmbXHItdElmJiXKS8owU/t4DnAgQ3IEB3rxagBSmhOZJtM+tz8MFhOi48eXNwYJm4Lp+rtrE08l/zrMwvte9nb5RnMctl37rr/vXQYPzZLy0F3I4zQ3HlVw0P4MpH+2UpBd4ED7RmQOoqzoysE4HU6R3Ub+liViEgywsbzrYDhx30EBB2kxJwQBGzGZrMyQHMDBZJTSYnZqqeIWcGDMQTEZM9BHkDlsgoNaUhTXtDqDK3Cg+vRnBQfYg+QxiOCA2WWXtmxiDkwpsEwTSKTG4zQeQFplkfDSKy/JpMo13z0JDKpZu8d+DBwgobbIzIESeJtkRRwHr97DlF7wEW6SFWG8ZNRmNUOJnuTjQLUc90yQEQK7MkIGH8+tyIrEHMTeGPQydoADVHNaQRsFg64bbFaQRe8ADlhoxe+1EaAvDQBCViTpWubYIPHxMWZVKcmKAA4gjULFLAcHbQChnnf1oq0KU3yensQ1cOC+A1R0XJmsaLG8l76+fSfdujcjcwBZEZiDN977Ybr25j+kqy+9kkZXnj0HOJBn46HbWnhBPXNQMQc1OIDnoJYVCRxcOb7KhVuLvEmLCnPAgN4RPXSUeHkBDqBLw4tuiww5OM/+RJOQwIF7DwQOFOx6iUyBA/McbJP4mI6yLMxY8Lxbc2AOdgEHDPC3gANlkeLULxuI36uvBGILyktbKO1Nr05nUHGB4GATMGjeYwEIZ2EJ2sbpsgPAOO4P5xLVX1XbCOya/HhURu9xAQfmA5EhFrKdAg7kOYhrAzLPAAfTZB2SBQ6ePZqm48Nxmk7RbNPAwXI2S9CORHAwHE1Nckrj6sD6HCzAHCzY52ATOFgtcCzfiFhTvhhTBQ40f8QcqCJQNu+yFGWzWlFkDSIoiOxBBAcNz8EA1+Adpak3sZKfsVkdy2syyGZ9G8qKBA4oe6JruVSKQZQsWZHAAYABmnrBcoAglPeAvRl7+AqGVPtR4o7zE4Frrqxnmfr5YB0ccF/3raD2HKyBg22GZHgSPGG4CRwMlgYOZu5LoVd9mGhIrj0HSkTmuAUhwCZwgAB/DHBgZUcpJ0LLjTnGzfQG9sxVaclkRSpvKkCYg/lN4IBBqZmc8RhhrDdjdQEH8Fm0sQGRtVIpVVzv+mdDt6DVmBI1NmHziAzdyJfLWVrAc3DrVrp5b5GmJ8+m57/5errxxvcIDl564/sEB8Vz0MIc0J3tntY15kAzbFvM9uBW8CcaHFiAi0lRqhuYIXmQZndupt/88ufp55++nz776IP0+3/9efryb/+d7tyGIfkOS8wdHx2mSehzYBWLrH+BvQgDLjasfeyGZAIEVjlwk7FXI7CFE/4EuyYtuPQu4BhV7eSyuFpwvxs4oGrTwYHLlAZWChU/scFWTb35Uun3VTiEnPnYg0CQN0OLSgQjNUg466vB66fRaLcj5JKxodIEr8U6oK/9aHxKULM7c9A2tnVwtI1Z2O2u+k/1I/DojMCjChBaVodiSHZTItd7ruvwHZRvgAkohuQRy5fCa/DUkZUxhUcAngOukWiChn0A5TY9O7wcoPfANKWRed8oK1rdS2MvrCFDMpiDk6Mxuy8jnwV9fVqah0HBopJZc/SxmUP6qt95OUyUs/RYpphxZSo1M28JFF1fj+o8nvxq63PQAAaVrChWK9IajJ1V4APnora9MiSbPl5G2RzyMdtvgadJbKDDV7UiCN+zLIf9ispDMuYE+7Pv6/IcLGGeRiDpRuYg/bV+R15JCRIT78Ng4CV2SA4SoeA5yGPlRnOLAdCPACVAlXlHMO6JRSUh52Zaz54DMAcj92M4aI2mZJQpZ5wyl+FZhVRsjvKzuGQ3JOPYlEavMQcqAerPh7c5amcOWPrdDMnmcwAYNO+BgnQbO9YAolfCSqmO0mgy5j1LssPv+rOLc69trumz9qdAzYhzgqwQroVREJ7eaZovTgkObs8XaXL0jfTCK28RHLz+7g/Sy2/9gOBgePXpNDk8ZkLAzPT2zqjIDe3irFbUy4oemp1ol8zaPuDgD7/+Rfrir/+V7t65nU7v3u4EB2ZEFgNg8ptN4IBa1Kyj9DJpfvG2cLqW8DEGBwIEMQsfswC7TKo6WBc4KGXiuo8SJUZcaFrYjO3X0I6OuoL8PvjfPqL9J56sEXhcwYEVqTDPwTZwAM/BlcMJwcHxdMTqQlNprBfwEyCo92ZomB4jNDWbsloR9wsHByP0TxiscrWiq6h+1AIOECRJgx7BAcpMxoQUC9GcERyY/KerlGno2eNadzbkajUkI8i+HHBAK6o0+w4O4p4CcGDBJ1iIYmyd5SZwTemv9hAakZEBd0MymRchLBwwd7zmfzRKmWLM5M2L4KBNVkTAgMQjpWfLDA7IHDg4kOegBgeuLvMOzPuBA61Q2bjt4HF3Q/J2cEB/CAAgKhXhhraAg67KWF3gABs+YRwBvNMog1kGB7dmc4KDF6+/TXDw2jv/QHBw5cVvptFTz/Tg4FHbpraBg5x5b2UOrJTpb37xi/SLn36QmYMaHJwcH2XmoGT3CzhgRr9iDvDyYvETc/CkgwOh/bbgfpdgIVKGa3O00X1ytxkcwcFu38jLY+vHN4GAGgztd77+0/0IPF4jsMv7/mjccSllamGu7QlW/Kf0tMF/oaToaLXyPgdmSK7BQRtzkNfLMaoVTXMVJDQ3A3MgcHAwXrGU6VMnBxkcQE6zmDH1mzOo2aDKrDT096GxJzP028GBgq9aViRgEOUleo66DzEIKgf5oMAB93Hu2aUAiJiDbnDg1Yti52uvZ09/hJgDBLWs/LPeTM3GY71DcqxSyF4E8DoEz8FgZN2i+W8BHLD78nCYJjAjb2EOIjhA9j6XRcd1ulrZiibZ9Yk5QPK97NveBVnshFdRavUc7MEcoJt3ZA4EDqIYp2YOIhCtWfoCEKSTsDKmbeBAsiKBAzEHbeBAFbF65uARWKEvCxxEWdFZwEEtKxI4qGVF9hKaZOhxlhVdBDjozM5vdxGvzeRs9GqZ45vryu/HHODwERzovx+BV6u/xH4ELmUEHmdwIFnRPuAg9jng+hBkRREcoAttG3OAQHQ6WmZwcOV4ko4PIFMycMDjeZ8DlflEBhqyImtQZVIby/zvBg60ngsgRGDQBg7WZEWo+AIztDMHWlXvl6wogoMcsEO65cwBn0MoK166Flspc63jtEpg3LxpW26ABslJaJCb+/FUfQ5yLf9wLsmKBA4wB4Zj7/C8gTkwv0gpZSrmAKCAe5op1dZKmRLEODiwIN/9M/DGz6x0ahc4MPXU+WVFXeCglhXVwHRXWRHmvRXCLczBYKBypuY5gKxofPjsGnNw8sLLmTkAOEC0NoMMygEhn38vK7qUveJcB90FHJisCFUOSu3Z2ATtN7/8WfrFpx+ROZCs6Patm9lzUIMDaemj52A/WVHxHBCnP2GyIm0sbYHzvpNBsqJd5TttjMHGrH+NBWB8arnIXc9ffzV+7/EJmvZ9iv3nn6QReHzmeWEOTNtszIFKmcacxSbmAOAAsqJNzMFqCEPluqxIngOAA1QrgqwI4ACeA2RiWdN/fprBgZgDBIn0HFTVipA5rqsVSYajwGyT50AgoW0+K/OLP5G1fhCyIgjec/Wl4DlYwQydusGBSpVbMZIiN8qyojSmmVzgAH0YGp4Ildxmsqi4/iTFYgds19XXzAH3iOA5aJMVjXb0HLSBg/w+etfjCA7kOdDzlKwI3gEZxetqRboPJj539By0gQOwJWIOmlIhVQkrTffifGt+tskcoJGgZEUCB/Ac3L5zJ0VZEfscvPMPrFYEcDC++kwaHR7Rm4gjnq7mBIVjN0L34OAh3MHOCg5itSKAg1/+9CcZHPz9L/9JQ7I8B9vAQZQVwWg8g6QoGJLVJE0ZZLVKV9P4HhwUardrisWAIv6dCwEapGxpQGDN39pdy53/3ooC3ABXXei283fdV/29xydweggXi/6SHooReHzm+P0DB/AcdDEHtedAzAE03DVzoL1nBsYAmeFF02DcBg4YzO9QrSjKPNoKL0RwAelV7JDcbIJ2OZ4DT/c3wAGa1TFJ5R4HMQd5j3ZT8kZwsPLOzbCGIA1JWdE6OFAyrK3PwUBGcy9lGmVFjBvQAhnX2cIcMEgNngM1QWvzHKhDckNW5PfOojsVcwBwEJkDMVCxQ3IXODAQKK+J7dGbDMlmHm83JNfMkxKMGVyFle0s4ODO3bsbwcHoytMZHICHg0Fd4KDvc/BQbCvrF7EPOGA5Y4eiNTgAc/Czn3zIakXwHIA5ADiAWaxLVgTmwEy269WK5DmwDsn4n2UGbNH0xiQqqvWEMgeRItw2vboCil2Zg33BQTQvN6oUq418Dw62PbL+94/QCOxY7OvMdxRx9v0EBxl8n7NdaYeYMFcrOgtzAMbgaRiIW5iDaEjmeO0BDqIhuQscsFwm/AY7MgfZK+AdgxWctZUw3VStKB/nAYKDaEiO4CBetyoWiSWoZUWaVwANeD7W5derFXkH532YAxmScVyVMjXpl5mXIStirIF/m8+zIVmeg10tBRsOAAAgAElEQVTBAZgDk5Z5zyYBAzzQUK0I/8n+DgEcWPzS9BxIVqTr0AKhvX1XcHC/mAMIgOA9gCEZvSHSwEqZdjEHKGVKWZGDg0WWFaHHiDEHPTg487ZwuV/cFxzkyR2aoIE5+PknHxIcQFYE5qANHNgLo3KjVnNa4CDKimrmQOBAus4ntZRpNBXXBuPzBAzGHGyeZ7FbaVtWKy5qyiTxeXtUYJ0jvJ0k587ZfzaxDOcZh7NfUf/NJ30EHkdwEN+z897fNnAQDcm7yooiOEApU5Tc5BLj1YrQmyDfwwZwIM9BaYLW9BzIkBwTUxbsmqxIch9mYTtkRZsyt8re6s8aHMRM7oMEB7z/jlKmlNyr0RjCvtznwEqAzliOU6VMvVHpqpjOdwUH9jzXDclRVtTmOdhmSL4f4MDWSPOm1MwBe1R4k9emrGg35gDgQNWKcgO0UK1IUrZ47DjfGu966KRcWBoDBcjU8k8auQ0cLFfzjeDg+PlrneAAzx2CMoLlvpTpw7WNbgMHoC8VOLImsD9IMQend26m3/7q55QVARz89pefsc/BrZtfp8W9u2k6TmQOppMDezUIDqxpihgAmBmE8rHYokEJWo6jfrSqFeFP+1EjNC9lLQ3jQh2QfYPInYllfno0+xxoFamlQPUsKpKr7WF3c+E2WVEdriuo3yYlqoOGbfKg7Ve3+/vRda4eIOw+hv0nL2YEzhs873oVfFPPmcXf5Vy4n23v8i7H2fQZX6mdPZhv9BxYx+MlqxUdjEsTNDAHqFp0NB3Rc4CxgUcAzEEEB+iQPBhatSLLfM/SYGnVigAODoardHQ0TVdOJjze8cE0jVndZkawIR15KXyB0tntnoPxcExjK4GKB9M5MA7MQSwl2QUQ9H0dS/8tzwH+bOtzMMxlv9VHYVufA5ib1dvHnhplHwwwvUFY6CskKW9OGvm+rACXpUw9yMSxZl5WVslBynPcjIzfCxyg2RqZhD08BxZsq2eSMQeSFYE5sLDBActqmJkDSL3Y0Rp9ARDbDBNN6HjWiHPKPjlI6HNQG5ILRPF3ks3N7DgW66S0RK89NEMLrEF+JwBm0RcBTMkKf3Hg4PMmyopKn4PyRqm0Ln0arFaEhn7qjoyO4NbnoA78o+eljaVSnGZAouk5ADhgp2Q2l10QHIBFAHOgPgcv3XgnXX/9u+nVt7/PJmiROUAYd8pvsHFDmroZmXFdDw7Ou6Re7Pc3gQNODi4IvlhsAAe/+uxjeg5+96ufUVYEcDC/eycdTAat4ABTS7rECA6g4SQomBnDkJug5eYYpcEK+9z4YqsJz07Kje7Gjy44sFsu/R12ffJtwUNcIGqg0cYcRDNgW5Cgf3uQ4CA+Z43N/Qicdn0O/eeenBHowcH+zzqCg8FQyRtrgtZWrQjsYwQHKmXaBg7UBE3r1HnBQclW23psGvrCHOg8iFEBDtR5tgYFbZnbElA3+xwYq17MuwIG/HOLrOgiwAGeKMABA04EsBvAAUoLxfvgvhWCXMl7anCgWVOYg+2eA/U5EICJfQ4wNpvAQVefg4sAB7RfBM8B5dKnDipYzao0nTPAUsDBcIlO1uX3eu6SFe0CDtDpm0COTdCmBAe4pLh/K16KY9emBCjzriplyoIi3eBgevxcAjhAnwOBAzAHw5OnsufgHrqYY3b04GD/RfN+fmMbOFhSX2eTlpMX6A6LVpAVtTEHX3/1JZkDgIMrJ8fsc4AftpMPzAEDPLCV3s1wGzhAdkOLJhbISNcS8T6G4OC880HjFY8T/20TONgEDPjs/KC7Zhkvkjk477j03+9H4KJGoAcH+4/kJnBAXbfLhGzfmDHcBDg4nKDPQemQvAkcKIEAcJAGpZSpmANVK2pjDibDYWYOyFwEtpteOHrlrIyp9sgIDrgfuZTGym2vszGbPAd5n/PjK2Czij+oZNPdBO2s4KC+RjEHY/QA8EleAI/LRiEz8WfVxhwwYHeJF4ENqhX5fr8POCjAquTsxbjEJmjyKVpFqSZzEMEBnxkz/TBAW8Yf/9ulCRo9B9WUFziomQMF9mKfMiOBuAfnxdheADiomQNVK8qJvAA0zwsOUFdsMESfi1OyCDVzgGpFAAcvvv49MgeD46s9ONh/iXyw39gVHBDoAjB2gIOaObhIcGB1keWELjrFHhyUubMpOK/BwTbmoG57sOnYoI73+enBwT6j1X/2URmB/d6Cs9/V4y4rUp+DNnCArGgNDmRIrmVFYA4anoPB+FzggB2SHRwgODbPAQzJBgD0g463Y2RuXVbUBg4U5CqQrnsc6N8VqEf2oHgO0ITN+hxw7vk6rH4A+4IDBLSS7sb1vpYVGVBblPLhntgTOGCcQAkP6g6V5F0DHHjCMe4z25iDfToktzVBq0uZ6h4EDqCfBzsSwUGUFQ29OlVrnwN1o25hDiAr0vQo0jSfLZBTI+GK854THGA21MxBBAc1AxXn3i7MAX0GlP4YcyBwsKxkRTVzAHDQMwdnX+8f6Df3AQfyHNTMwe/+9RcNzwFkRTe//irLis7DHCgLkLX3aZRNrtEMpgXtSWUO9gEH9YSzLI79KAOmz2xjBHpw8EBf3/7kD8kI9OBg/wfR5jmgXIeDaUkgBS7I3IM5mA5Xa8xBbIKGz7MvwQWDgygriuBgzqDRwIFlsdvBQW1IzkyDa+Hr7shrCRz3LmT2AKzFfQYHTeZA1Xo8aRdYnnZwAHmUezA8g30ecKDZ1sUcRM8BA+GqlGkEB/g9fn0Z4GA1t2qMto9WXIODA2Rc4Tk4j6wogoPxeJyG4wnvWbKi84IDAwYGDtIKXoZVWg2X2XOAUqbRcxCZg6PnXmqVFeH9n+S0b+852H8FveRvXDQ4kOcAzEH0HEBWhJdwm6yoNiTX4KCXFbVPiG1BfPx9vfHgZS9tZdaP3zMHl/wS9od/5EegBwf7P8IucNDmOYjgQIbk6Dk4nAzXmqDVzMF5DMm156BmDlRJbzQaZuaAQCXIiiipqQzJ0ZQc+xzE0exiDhBcq0PyZTMHQ5YbtVlugbUH+jIxt8iK5Dmgz8DJDY7BOcGBTLIx+13LivYFB6hWtKusaLGAjAwt22LnY5Nds9eB0zf4TFrAo3J/wEGUFclzIEPyWcGB5j3uIVYr4r0mGLrnCQ3w7rghWcyBmqC98Np3yRxAVjQ8OEzLwYqGZDyfHhzsv2be12+cFxzM791uVCuqwQGqFUXmoK5WxGx18By0gYMoK8pdlfmd3nOgyRKp7UKHlpClDvAbn2FJuaaRu+0YbROzZw7u6+van+whHYEeHOz/YM4CDtpkRQAJ28CBPAdt1YrYBG2UNlYrilVbsJaaIbnIigoTMEgTZG4ZJHaDg6LN9zr/IzP0tlWPyax4KL4BLyCYA1T94xp8TlkRAlok3sQe62lKVmTgwIJcAR6Ng/bweE+1ITmCg4Xuo6VaEQAIM/lVtSKnk9Yy8JE50Hi3GZIjc2DVqkwapWy9wEGsVqQxsCDfAMFijvu38qyoFBV/usBBrsrYwhwsUaHIqxXpWmIgD18JfrYZktNq3qhWVIMDPdc2SdsmWVEDFC8BEAwk2LUu02qIlmbLdNeboAEcXHv13RSZA4CDdHSlExwM6Gkd9dWK9l9CL/cb5wUHs7u3UpQVqQnaV19+QeZA4GA8AoHULGVaVyvCYgdwoGpF+DO/6L5wqbmKAQpD7qhqpMXjSZAVtWXy25gB/ZsWhMZCFsEAmpoMm2Xs6sxVvYDkhXOHkodRqtR7Di73fe6P/mBGoAcH+497BAerhCADSmaIh9arFYk5EDg4moxZcjR6DqZja5QZ+xzoqvYFB0fTSYIheYGyqChnGjwHOIcZkhkzNgzJozHKf5ZSpnW1ojqJo3U1yoo2BWuX5Tk4LziQ5yD2OlDiiONFtsD3/xZwMB5YkfQucIBkfNnPCs+t89VN0NpKmRryGZYOzw4OoiG5DRwwuJ8bW2Keg3VwwGeGQJ9eE8mHYORoMge6B0qz3ZAcwUEBJFalyqoV6X8Ag+U9i6VMAQ7aqhWJORBwiuAgslb1fl/iCbsXgOEhfAf8z2ECoE4uKxI4gKwoMgcyJENWtIk56MHB/mvnpX6j3sxIkrG5RTktX2Z/oTNahCkZGYSlFShYnN5Ov/rlz9KvP/solzL9+1//I925dTPdvX0zHY5HZA6gg8PMzsE8Xrhcr3uYkAmhlhPlS1HOdFH6HOBFl1kqg4Mqi6GrFjiISFl/1yTnf+Nd9kEAQwYEn03PeL1VOjUPlDe7yeNTBioG5vHvzax6d/DNhaLD2BsXveaEaOoX2wBALIMadbGN683PwErEdv1sC366rj83QQsHuAyAsCvTcakvVX/wJ3YEtr0f5x0YAewHYUiO4P689xG/bzXvWP0xFXCAtZl2R/+oZbPbZEXWBO2QHZKPpoM0mSC3vUyrGYJ5LOoWRA6HY8sdDUdeyx/y1lkaLOZptFrQ5DwerdIx+hwcjdPJ0SQdHx2wRvxwfi8tZqe5Go/6HBRZEQ48SKuFZYAZaLohWeu6MtUxWaNxiGxB/fe4h8VsMvbDnDTzAiGIIPmcfCJiNdeaaMcdcb/G9TEQR1lNL52pz2lHYdDqxzLmYJgmehwry7jznthPwJ4VjosfsQfxfeCez2eI5J9VdiLrwYwxquYjG+3fZclUYw8aHZfxXPMeWf4emQONl7oxI2mofgq4ebtPlzbPVwQJ+v5ojDmAc6JaURlHPluwJQsExssGOOC/u6yKTNEQwTuOqQIqERxE0LC0+APnYT8FHzt/HnrWKmPKgWVn5lX2W9YxwzhZNS0+r9GI8Rb+zLGPdzUu4MSy9YrB1KW4Oefs/aH3ZwH/AsYAPR9cQjVapDRa8J5v37ub7p0u0vTkG+nFV94ic3D97R+kl177bjr5xktpdfWpNJocpMVwkO7lZ79iAzSkA8Z46pxzEf2cs1vqRS5WG441WHVFP/fpAi7jNPEF1qJSgwOZfrUpoewWJ5CDg/m9WxkcoAkaZEUFHNxOh2MrZRqZA8mEYiM0tB1RhoHtzQM44L+ri96g9DlYenORmI2pwUGc7HzH4uRrDGoTHOh67LHjnl1vmYt3NmU4+SUMx4zggNTkWX68uUu8RzuMLeVdwKRQmfbpsigUIMJF6ILAQRezIHCAJjL62Wckuo7bNZSP4Wt6llnTf+c+j8D9Age4LUg8LvtHenGtHfu+h7tcXwQHaTB3HTeSRpa9sbXDAieVMq0NyTU4GKET72LOYD1q01eozT5EMDSyoJbg4JTggB2Sh5vBQVm+Y58DY7qJQ+YeaI4GOTBDkMiAzoPpmMCJ63H0GihY1fjl9WwB3b4fD5rtBeLF7mpFSvUoWD8POMD1WSFy7Pvz0umY0hpkwK28eDlXs8cBvgfmAOAgNkbD9Q99YNl0zKVY28ABnqvGRWMXk2jskIyS6fJFkIgq4IBJyJkBnAgO2MthNKDZFtls++kGByYrUtLPwKH6HFjwXjwHNo8Fv3YDB4ix7JkX5qC8V/F4aKI2M+AXwEFmVbDPL/G2lXFrA6LxnbW5GsABJUUGdizTv8JJ02BszdBu372T7swWaXL0jfTi9TcLOHjje+nKswYOhtODtBgMEtqmYR6AfcCzxrMv4MDG3Ie+7s26y7Jy3z/TgwM+M2sPD7SLGYv5MTu9mX79q1+mX//04/Szj99PkBX9z3//R7odmIOTo8M0mZisiFkDf++6wAFe7Nncm6Gp7BlzQjZxgLRXrJtseksFzhbsNjP0WpCFtLvBQT2nwGbYhdYBp3WFLODAMiDtYEFLzNnAgW+UXJSNtqxfYDWEyRItLeKhO6U9uibToXvSEQco9bfhZ1vwsys42DWsOU8w0gOE+74+PvEn3PZ+XOQA3W9wcJHXHo8lWRH+DfnnnIn1tRX+AP2oQ/ImcABZEY4DcIDoWRIcriVY3xwcUK8/P20FB1ePJ2QOjg6nZA7S/F5K85k1beLPOjhA4ItIFOeBIRmeA2Rtu8CB1if8Gfsc1Nly3bv2sCwpAthYDax3QO0VC8xBXPdHo/Eac4DgLK+zw3UNPb6PYDOCAzwHAzuSCJs8BvtPw1DtbLiueR4qFWlPtftyxgBBolduYsCIv6spGDTumTmIDIIxIfhflBObH8TUB5mhYPdssVAGDrRvI6axakU4FhqJhX5OAgD0GjSZA3kOMtBrgIMRlRgrJjBLryh7pp5ZhQxJzIF3R1acomeufgryHGgONt4jdHRenjbAgbFXRQ0AMGn8jY6ACk4F1NXveASybFhLhOKyIuACEnH4C7okL9MtBweQFb14/e306lv/kK6/8/107fXvpaNnX0zp5Ok0nE7SYpAoILSxR5WmJZks8Ed5HDmHQXNd1spzscd9LMHBtiGyCeJdGjWpBA68CRoMyb/511+l3/7s0/TZJ++TOfjbf/yZpUzv3Po6HUzG6anjowAO+Jr7K1IMUMSQHujPFqs0W8yJ/Eu2pISVGVzo2kIFhFqGU4ODTDNuufkYzOfF3L8TK/vkDIYvyojh4+KfN7c9mIMS3CqLtv6W6EWPGagYFPO+Q6042yCbbIOBKdP3boPobcFPVwBfeBZfCvGeF5RkW2w4YN1XQWN2VoDQg4Ntb3b/+4segccJHJRX9T7clTepQnhnYRP1GZb4CZmE2nOAJmiqVhRLmSKwEziIAQ48B0wcgTkAuzBHh6x7aZyWaTRcpul4mE4Op4ng4GCcDo+maQIJCsqizs10yaDWA0xIV8AaUALrSSTIY0zSMWLFok3gIK7bERR0GZK1N+rPsjdaVlyBbpTKKh9E0ALDp8ueJCuK4EDbU0w/ARzp2iZ+DmzKYkIITpCRdmOxPgsZFxKJ+VqRKVYWv+r4rH0HeW0L9K0TM5OQgY0ofQ6aCTJ9RklBnFPgQADKNpzQPBWsy4IOx8IcjNAIzSsWcRY201irNXDgO7ACf7IetpXma1I5KUDW3AvDr5+afUu0CgNLmsV5pnHCuFFGZkCq/JSYwIJsuxc0cBMwiMyB1ZqCYSIw+D6+uYFdOL6kZfZO2vUwSmA5U9u/2dV8QMFYunXvbrq7HKTp8bPppVe/lW68/b306rv/K7346nfS0TMvpOXxlTSa2Lwg1M7gwMeL527GOWfd/y96bd92vCcSHGiSUqenSTVYGqp3nSBkRb//3a/TH375Wfrskw/Sb3/5WfqvP32evvzi7w4OpunpqyfpAO28fZKp67JoYy4iyiwsU5qxi7JpGiM4yEG3v1+sGOBAQzT4Js9BM2AuzdQ8hM1zQMCgEWzrnL4QauPiJF9aBiZ+XteVxxBZBH+7BY66Jn8BF1wy88JfT9JtQXDr7yv2QRUqtoGDbS8IXvqaFah1pwQNWGRaYo6LBAjbxmXrvTyEH7gPYdp9u+td2aPzXtDjNGZxLNres/OO6QMbqwAOEMCwahoq8CCQR+Dpa+ZiiQ7J5g84mo7TycGUQXw2JI+HaTxGBrIwBzHJwOQTvQzkKOgjGCxnacQqLykd4pgRHBxMmB2F/AjgIJendGYa4GAO3T0Ybqa/oelfpcnQwMFkDHBQzMoMRqsOtQroGRS67KUGB3ktC52YpfdnIGyRL8tJMjj3VVhrrPYY+AYQhDJLy47AFvZlxjsktfRvBir887hvl6Wo0g/Nub7/KiDmvQCI+H6Y92d6Fz37nku6FuOu+SHcExECbD3DEqzXfYm9KpTLfzI4kL9R1RCd3Wes4eCABmL3NqA/hYED5rAb4IDPILMGAEduFvaLM4mMv4Ee8ONX9Ed63BRlwTyeszY4r4GKIstqggO8AzbHbP6UlYDlRf04ALk2d1ZZWhTBRo41eO02a+zfDDStxRb+Txwv/yXnAzENJEaYz6Aj5pwXt09n6d5ymA6fejFde+299Oq7P0ivvvfD9Pyr76XDp55Py4NjggNcPrtWD5YEgbwO+V19LpdrO+8OcH++/9iDAy1UXcOJQB0/eLBmajJDLwzJn//ht+mP//qL9LNPP0i//vmn6c+f/y79/a9/TXdu3kqHB5P0zFNX0tHkwNqmuxSIS5MvtCYNKpkGLrpkap1qhnQvVisI64OYDdBVvtzxzxJg66XyP3MU6hRj9V7E7/E41VqkLEkcJ44dri8ssBEc2HGaMiRlauJC3AAjklNlxqFt+49bek1dNrd7o2/Xn641Guo2S5/39cpXEVa16D847/Hbvt8FNC7jXPfrmA8seLukGzxvMLvtsh638Yr3q7Frvv3bRmTz7x/UeClQGrEeBl2aDKoUxEuWggw+wAFkRQAHVw4PmtWKxpYxRdAi5iBmngUOqEdH4gkm4+UsTRI8BwAcB+nkaJyuHh2k4+mI+5bAAaoVsYaSOiTDPg12e75MsyWCJEQ4JquBqXU6GqfJGPfhjcIqz0EECRkMhOAwZ54bslbL2HP/DPIW22cQ1bqJlzIVVJYpz5vHQ1A3GhC8MEPPoDI+9abJNwb7/DzBlUuJvAyono2CuTzeiLJZHlv7MPaXYGSmJNg8CBYcDpi8xvMjc+AbVQxaAVLE3sR/V9yCpGAO/KlpN+Ypm6xdFmPnhSwLHhdJmVYJsisCIciLaJLFWxaY9gY4wPUjcSm2C2DCvZAMukvArSFuAEP/RwMmgSFxmY/il/yd5SDNVvDICCwX0Jyf08gAjfkO1JCvGfjbaWP6tMwR4wXsJwLGLJ2i9GfFZ8PYD7I9envusVjAndkyzdI0HT57Lb38xrfTa9/6x3Sd4ODdNLn6jbQcTenFYRLXIS2vR8lKdmDGj6klmHw+35J237792IODbSNJExeC9MWCExA0o8DBHz//XfrTr3+Zfv7TDwkO/vT736S//fdf0u2vv6Z289mnrxIcaGoi6MckoKEqI2Kj3qgVxJ/Ak/4im/HK5U18yaN+3v4O/KrjtwEDZTJKNqoDHGRWwsBE60/oBqkXWYuAMilchAL6pl4v0oVh5tfI3c5rAbtVTdrtNekCeDWrIXM1MbszIZeVbdcIRtbgss6lZ9WDg21v84P//W4z+uzX+aCC3bNf8e7fbAMHu3/7AX1S2ZNw+rwOZI23aTNW8Ab4+mcB0iDNZ3fWwMHVo2l66shkQEfjlCbQWKP8NczG6JAcZCmr4diOo2o1Dg6mgzkzxkfTabpyPE1XDqcbwYEBl1U6BTAI4ADXjOAS4OBgPOGfiHEVjNbMge5d1xgzx3Xwa/uGmIcSBM88ecYMsstwLIgusk0dS4ZfgQMxB+VxFHCALLgy6vqTJ1ApcjD7gQnBv1sG2xgDaNkFDuzaUeFmwcQi93jKjOx83LNYGlOVnsBWyDxcrq4LHNgnjA2K4ADzxwQvthIoOacYA+DArhvntWpOYwInBL/GAsX9OsFrwTKmAmnuZ/BnLHAgjVB+rg6AeK+NiksCBU3fiSQ+EUzg2sGccc64AkGhCUEfGANYaqieaoKDyLjkRKQ9SY9vPC5pAwfepZzXQguAyZaGg0UakjW7m1bzWVotl+nubJBOB+N09I2X07W3vpte+/YP041v/TA9d+PdNL7yLN9nVqzUeR0UZPCkHhsEBsUrcdn7xEWshk8cOIiLFwZw5rttAxyAWj29lf70x8/Tn3798/SLzz7O4OAv//Wf6fZXX7Ek3LNPPZ1QN1ov8To4sAWkgAN1X7TSZzU44ITKpUYdHGA9IgVWZegFPpg9cR0+X9QKHDQAR2EbbOmpGp9vAAd6kTaBA381N85LSpuQfXHzc0bzXYBFyLuSDdkC2Mw0xOD8ssEBF1jVe3JJURs4wMJzHtBQWzoeN4DwuAW7l73oP27jFRcLAu2L2NXu5zE2gQOrCeOsQRMcZAnq/G5DVhSZA2T6T6ZWqQUR3GJphuQaHICNAAONanhL+AiWszQezlmm8+AAQAPgwCRLB9NxGkPehB4HAWxATw/moQ0c4HzT0bCFOYCJN+jIQ7GIRrY9lALVoymJrnZwYHKVYQMc8JjKygsg2fCSOYBp2rawQIsPMGaeyQ/gIFcDSgBXLqeB0ZfgIFa/MeaCAOH/Z+9L2OM6jmtrNswAJLXYcRxbsmzZji05eYntvJf8/z8QW7YsSyIlLuIuaqEkLgBmed+pqtNd3bfvzAAEIJLG+PMnApi79e2urlN16hQi4DJKlF+8Q8jG6j4OJ5uOvI8JMxuqFIRC2lhr4ANh+kf2qYNpERyoI+2ZA4IDOtX6xO7c58wBgEEGBxgbFe3U7EUGMEcBB8ww6b16liSTc6JyIMfMIv6pRsABB8cbqozLlfUB0d9ZSkZZDQm8IeNCWhQKlF2CNlOLAlgOz5Xml2RBEs5JA1gedMX8kZWgDwQybYPFodbjLAGyV0t5cjCQ+WAqsx/8RH7y63+Xn//uj/Lmu7+XH7z5rzK+8LreewQHlJdJ8/wcHJylNT6Za3FJahoN8nDKawN30bhiKEi+eeO6XP/oA/nwb+/Jh3/9k9z57JoAHDz67ls1tK9evCS7s1nBudSsgNNZKJdKFQQtKNKGaLY4rfAJBcu+WN2z0CiO/5tqCFxQRP38L4tqGJW30WmXw5sxySAjRRDUX++6NUjhZm5lRPeefYDDzsxBOtypPIwspGfy6ya+rRV8ncbnLB1o1TKvFJRO8pmi79F6Ryd5rXiuZwE0R7mnF84Z3PBwpzSlO1d92cbtKHPmhfhu4m1CwcUIHXXmwGg0VnNAtSIFB7tjeXV36pmDoUCrXmlFKocC1RnUCoCeMJX5EHuKqdrAsZ2rWlEGB7vTsVzc3TFa0Wws0x1TK1odHsgS38X5tMjYCpoBDg4OLRpubpM5d6QV1ZmDGCmPdjCCgwhm4v5FpzZGkxHFtsyBCcIi0l3XK5DTbQ71SkZOKcLeDWUeFkzneZJrEGL2AOdNwTT2OHBqkUb+PfiUsg0jlpdrLFsWS4s0x8xBfBY+t/ZT0IyL0XrivpdpXduDA1yD4iHsW9SXOUDBttGakLmIRbLuzIdCbJ4jU4ep+mP0svjp0IqCnPKBXHIAACAASURBVKl6IF4ojVoQePc6liHjpEFG7+iczqvZA/ov6tl4HYkBHa0r8UwSQQczCNrMr2EYsjKjjT/vQaVqV6ATIUWBzt/oebGUIWhZh09TQ7mn85UcrEay+/obmjl4690/6P+RORhdeE0GfqwCJ713g272QbDW61RiBuOFMGCq5NQXsn1BnuCYtxnBgRYUKarfHhxAVeK1i5dkNpvZNEicvwwOcjGySaRFcKALA5OnAQ6i1B2mfDQ40biqkSj4m5nf1hoWgoNoxAFWMLFTpD1Ewwtnsa4tCNOGxq4AKBU44Lmy0tA5ONhm6hIc8B1tc8xJfOeszMLL5uSeg4OTmH0vwTmeA3CwMxzIbGeUwMHuFDUHU3VTCA7UPVZHzmhF+4cut60Bq27NAcFBlB/l3hf3pppWFItI49utwcU24EAVZZJkEcCS1RuAEmzOf6bOEEDYf43vHaPZkVZEZzXWHPA4lc90WVRrWLoeHPAZcc2zBgd4H5Y1MDWnGhwwm602XvtmWMakDxzos4R6A/3RDXfyTY4ADpKvFKhMOnfUx9A3RC2hBA6Q+VA1qiHVnxy4pA3EuBX1vpX3F6cZOUBZBw6g9oUsHM6FmgOCA2QOAAx+9s7vz8HBS2Ciex9hG3Dw2fVrWnMQMwf3796RJ99+awXJFy/JdGo1B5zwOC8deoID+xtUIIwrGGsONoEDZA54/pQqC5HqDA6iW1IW4RTH1bUHnjFAVDo6aho5iYstqBLVkXJD4w36TDimfhG5SdnpzrLTziKcduYgRppO+1kKMHhGMYPTBgec+92U/enMu3NwcDrj+sKd9TkFB8wcaI8DzxxEcFDTiuqCZIADjYgmKk5XrSg54kp8z2o1rTW4CRzAGVRFoqA6EYuStdC3yhxUZNlCvQjggVFtPSe66fqznDU4MNpRzmpsSyvalDkgONBg59B6U8TMwbbgwFSDvE6iBxxQrSjTi8zBiJkD+BaapQm0opTpCDUaVnfgakiqOGWAbuRAh5kDntsKysmEKDMHyedJhqMfHEAGGGOEzAFIYwQHuMdW5iCCA/GC7/PMwQtnoftveBtwAFoRwMFH778nf3/faUV372hBMjIHly5elJ2dLGWqIKBBK8LvAQy0/qAHHORmNFntCHdPbmpUDKozBt1GZD20IudCxgjPykrrlVaUxyS7bGVfhFj3wMSm8wW9uMeyE6YZrNdxb6lG9GYIT59lfNoONTeq04q0o+160uo+Bc+TqfMOeDsjcBC7bZ+2eTkLgHAKr6g5LKcNqk77Xbz05z8jcLBQqkuXVgTqETIHpBWhIJmZA9KKWHNgUX2rA7NePAs51IiyZQ6wbiKtiOAgFrHWAaM6c5B+rl48ItYx+NXJHCBgH5xAdTzD5DepTqc+Oa2oBQ4IWOqi5FggHqPndVBhU+bA9uTA5Q81BH2Zg+8LHMSof1/mgCwAvjeECgt6WJAy1XcfMgf8ntLRQLF2gBh9gRY4YObAMjMGDvCx9+tytZwPpC2BZ6SfMnPA95f3lzY4UKKYA6gIDjgXmDnY+8Gb8i+/flfeeue/iswBwIEWxZ/Til4ekx431wUKYxylppqDp0/k5meWOQA4+PBvf7aag7t35NE338gumqBdulR0SLZF0s0caCERpHO3AAexR0IEB1EtCL+vMwalcxrAQU+NAd9kWkRKmcvonvJguY16ViUqwEXocRBlTemIZR/TFRwacm6nOatOGxyA/9raGOMYPcvzxZoD1Uo/4U8fODip+990u+fgYNMItf9+Dg6ON25ndtRzBg5QcwBwsC5zAOd2EzhAFJcFrTU4iGObnEpX6+kDB5syB/D9NoEDOPzapE0TFZlWlO/Hotm4B4KDHBHPTUprh5XHqIO6gVb0PIMDLeJFQbJvHzna3k8riuDABq/sOqz7Umz81qAVHRccWI8C0J03gwOqWNVSpicBDnCOBA5++FOrOXgHtCJTKxruXRIZ7RR9OER7LZzXHJyZnT2NC20HDm6oWhFoRR+9b+AAtCKoFUH14dUL3cxBDQ5Ss7M14EBF0Ohk64IIjcWCc5/UEIp+BzWdp8waxH4Gupgr/zJd14FBymCEjoMscE6pulhv4CoDqdjIU4dQRug6mDbqZxHB5Zw5bXBw+pmDnH2xZzlZgPCPAg7Oas6d7Nvpt3zn4OA0doUTPOf3DA6gVhRrDlTKtCpIjpmDWJAMKVMVywg1B1CM0UZoqhWaZS+jc39ccMB9Qh3sOYQ6vPOw+qRZoUZ3Rp/4FnX3VggBHCDKHDMHZt9ycywrWM6SojFz0MqExCj4upoDZQ0EKVPuc0qLgRQsNfpDQfJpZg4oZZprDgAOcs8I3B+eF+pPERSlWkiXHU92swccrKMVHQcckFa0DTgoQeNSgV/to9SZA/o3xuTIBckAfxAFIK2ImYOn84UcrCay1wMOVsNJCQ4UGOjJRVkZq/OC5BO0qmdzqk3gYLH/VKVMb175ewIHt29cVXDw3beWOQA4mExsciQUXWUOtgUHNJAxc2D3mGk7nNjIGuRFUC+I3E7dvPNMBQo/5kFGZ0FtqkJ50XaGwM6VQYtef5DbzOPPpnKQ3SN8J7U3V8OeJc74vKfhtMUeOKeliBRnaZ05OMkZXGYOzhYcnORz9J3rLDMHZ/E85+DgLEb5BbjGcwYOmDmIBck1OFhXkExwcNTMQV+HZL7BaDvNSTVqk0qkBnCgUX9oPlXgYDCybAAzBzU4sOuUmYOofpQkZdmYNHLg/Sb12t7tGXtvqyB5W3BggMasxPcJDtK4e0FyBAj0WYouw0coSOZ4acYC/kClVqRjRenVMN6xINmKys1f6KMVERyYD1E2QaszB6RH12pFkVa0CRxoQfI7f5A3f4uC5H+V4d6r0gcOjENyDg5eAEvdvcVtwcGtT6wgGZmDCA5m45G8gsxBAxxAbUgnv0uB6mLQluze6CU2QVuZlOmzggOmATtPWoGDWNtgdhPgwCTa8N9WdiAZ8qBYxPuNgKMPHJglNGmyKEN3WhPnHBw828iuyyY825m7R5+Dg+ON6Hnm4HjjdmZHPQfgAH0OainTWq1oGylT2APUHGgvAacV1WpFJa01d8fdBA64j9BZhaw4wIFScOGIR3WalXX5xSc1wdKC5LLmoCVlyvfelzlY9zxHAQctimnMHJw2OEBTMQMe1gStlTlo1Rz0gYMEYhK330ZynVpRCxzAkSfzYRtwwJoDUsHQK4JqRVZgbe888f0bHZL1XSSWhfd/8mJ6qhW1wMFgcRDUiubaIRlN0I4CDnReawbhPHNwZjb3pC4UC5LxEhkRsJoDFKx/J7duXpNbly/Lxx/8VT746/8mcPDo4UPZmYxMrWiyk/V7nW6T5EddnQiTtC5IVm1knahm7CwbYE9HjWdzvHPmIMqWpkwFdISVAjT0BjF2viXl3NAe3tOqACFogU4gUURtKuydJEdHVUfl0BEZYGCE+Z/aydv9J/oLvttoXsYSIizsDlg5qRd8hudJ78IzIyd56W7moD77WcWqT/Kp8rnOwcHxxvUcHBxv3M7sqO8JHCzQvGlxIKPhXKajYVPKtO5zQEcLwav9w0M5mC98v8pSpsgcqJwkTLrzzbepOajBQSvwEO1nDQ7qmgPKmBIcYPujMwopU3Mm8+rADgMbg2toJNuLZLXflsMMOqu8jyhlSrU4jU5DtMMLtJHZWKLPgfcr0rFwxzPOMXNgV9rIrq67wG0afSZnEsr5GRzq0ARN6Vf+xSRYkqTUTYKzDxzgsLrmoI7ia+ZAtUJyH2KcUJtU+/7fDw7smTintCZvm4Jk738UdTAsa8BGagA7oj06rKFcbq7WyhyYH2UCMfSpzJ+y39e0IvShmGijuEOBkhf6hcAPg1rRoViHZIID1BygCdpg92LKHJhIrvXISrQ2UPPO+xycmck9sQsdFRxArejW9U+VVhTBAWhF/NAIsQka9gdtetYoSLbuyJY+xacPHMTOyLEIORpUO0MGB3rKAVGz/bWO7FB6NKXfqsyBHQSlgdxtUr8bwIGduVQcyhz/fqc10YtWuQ38ib3Y7+FEZ0srqh/wWcFB1808y8zBJlGkk3SCT4PCZhtxeAebHuiE5udJjssJ3dL5aeIIvITgQBtRHREcaFfhSj407kVFgKpBK4rgQJ3rZcmbJzhIBclwwkOHZAAFOoikqFBBx/brQaK4xD2V/1b32J1bggM6mwAHA+9XFMEBny9F0HvAgbnezy5lGkENOyR/X+DAAFBuXNdSK4pZmgQwY3PUQD+GhqJlCgx0AGTpu0ZjwTCv1tGKIquCAK7OHOyMAXxBgjZwsFgcqm+2vxDtc1DXHGwCB/C+Bpq5OM8cvHAbQwEOlP6DtvSmeMDMwe1b1zVz8NHf/qJSpscBB4uhI9iKVsTMwTbgQBGwZxTo6LfAgTnvXv+QGsF0wUGdOUi19RoaKL8PpE3nh+CgBBp0jGxEuwXAXefVeKMvl3vD91E7oDUoO+pCOasmaLWT+6z3ve1znpEvfWpF8J1ZfEYP9HKtnm1nywv0vRcQHCxWIgfzeW/mwGgqcHpCX5+gWBPfDqPkm8BBKmhl34SqIHkbcMAotaoVIVLfyBxoGMv563BYmTlYBw70GK8RiJmDGhzEDskxEPePBg5yBqQNDhRchZ4SMfNkao5Ws8i9SM/nHby15ANypsj8jMfHyhzotasmaKQVRXAwWMwTONiUOVgOxt5cr8wcnIODF8hW17faBQcWkSA4WBw86tCK1oEDctvU6DhfEnPdfu7WHPSBA/Mtcs+B5cpIOLlIqJQQQyRFrxd88Cg0FCMzdPhi7wKLeDggcKWkTmzaI6NKAeo0NsuZgxoYWKSnCxiQOXjZPqflTG+mFT3bSK7LEpzWMxUB1jOYCqeRMUggOjyMroQzmttnMGzPNrH+0Y9+jsGBhoCqJmhwqgkO0OPAeP8lrShmDqJKUaTh8LVHnn4Z4S0nxlGkTPsyB+vAAaQlY+ZgrJKnBg7s91YfqHt0LI71ddwFB1jlPAasWVN2YuagnvbraEXPe+YA1GIUe+tnS1oRMwd853VBMsFTrZCEa5mvwsuxd8AyZQ4ADiagFIXMQaZq9Rck23mdbu1Byb7MwXgwT5kD0orWZQ5qcKBSpk6lPs8cvKCbwEmAg0LKlBw3d7CtC7L1T4jggNSjCA5yZkAVsIy5Rq6cjHvBgSoZzY19SMfcjutKejHaka9FLl52M7KyT7uJGhc2v6eOpV+YTibvgw7ZMMgF4W9F1sDVjl7QKeQ2s+xzEB3ROhp/rOcE0nN1i9OUZY33mkHk6bugZ+FLnyY4qN/pOTg41ix/+Q56TsFBf58DkHEGmjnYBhzQmW461C4Vqo5bRSuqX/RRm6Cx5sD4+saD14wA+xyccOagphV5/98EJhCcIzioa+/ouKK/ALjy2ZG1UfhHAwfbZA5qcBBpRcwcbFNzkJgVPuESjXpD5oDgYLmcK62oL3Pw+hu/1pqDc3Dw8pnu0A3YHHJT2oGWs5WWbJs5GIeaA54jayeLzL1ISaXZUkbBDAomMKI1dNhJMVJ2ECe1jNO9RactZQRAV2Jb8rQQ8gvLzooVIkcZVDr7/HZL9rPbfbmaDJRl08Ln0pmMUWkUQvOp9HtE16fQ2Ossp2vMzJzGdYvMgfeOOI3rtJzcEwE3G272LMDBWYxXWkNn9ECnD9vOctRewmu9JOAAe5nq1UMydEPNAe1/ohQFcBB/F/eJ5MSRbrIQOdQIvmXP+wqSyRzCtsLMAfbuo9KKrLA4922I96PR76rmIGXZvVaB4MD28O6qZObgRQMHZAlsyhykgGGo86gLkillGsFB3Y26zhzgvDr+ThWDWtFxCpLJ6EiS8FVBck0rqsEBaw5aBckyuyALMeUkFiSfZw5eAlvOZWxOO8CBFQYRHECtCDUHt69cKWoO7t25XRQknwQ4wHDOaRA98h8zB8n5T5X33m14iWJnj1x75sIMrzeI0cZmlEm1tJpdp+1a1OAABnijmpAWa7n+UKIc4Xe2uFvXyloLZ9sQ7TSmbR1lrzMHz3rNqOiEXhRn9eEmedpR9zPypc9q2M5pRWc20s/5hV5AcIBA1eFiUWQOnhUcwLtjX4GWLdkGHGhmwOvh2OcgqhUdFxxsKkjGDNPr+jNYPyD7sFZhHTggIIJa0T8KOLB3vEzvHBQugAO8I/oXBGMECDoHkkx6Sc2kWhHBAWoOVHVqS7WiCA7w3liQTLWiFjhgzUGkFZ2Dg+fc3p7k7bXAAc4/0bSkSZkSHFDKtK45AK1oHTjQRtqpAKc/c1CDg5g5WCQp05IqpFFdgAM45FAmKhqjMWWJqY9CaxxrxxvXzoXQAByoPtQQvWF0JgKE2sADfLApjNUjWO8EM4wOEKKYi4uwpXs4yZf6Ep5roO/XHszUqs4GIJwZPeYlC4Gf2bi9hHP9pXqk5wwc1B2S65oD2OsWOJCBRUaZOagLkjfRijb1OdgEDvo6JJ82OOBcZOaAzi3BgT23qSdFWlGcw/+I4MAi/q4o5bKxLXBAYJBoZRU4oB1FR24FA545IDigWtG6mgOdW+mFlH0OAA7wDjGfZTgWFiQjc7AOHPz83T8KpExf++mvlFZ0njl4Qa129Dv6BB8XS2QN4Lhb5mCMVBac6INHcvf2Dfns8hX58O/vyeUP/izXrl6W+3fuyDdffS0Xpjvyyt4FmezMDI+q9rDz+NWBG6SfUYm/8L4G+PfcI/KaioSR8exFzhAwug+N3R0dfSs8tv/zOnAUF6u56RG780907PGN1LHYFhu+H2sNjGpk3QitVX2uxeC/yo7JscGYHuS0IjMK7GDAq1vcmwuYnMw62r7N9CIoaVGXtjn+rJy2be6l3kBa91Y8byUfe5q1B7y3k8scZCncFrCJNSmtsTupZy3HeBvLcNQ36XP+VFMhvO8sWHC8uzw/6qRGwOxnY3dJ4MBsJPrVKLXBjKZlmBDcWR7KYHEo05HIdGckF2dTubQ3kUvTiVycTWQ2MYnFAQprD/fNTgf++mo49u72A23cdHi4L8PlXMbDpaDj6+50KBd3Z3JxNpPd6Uhm0zF8NVkdzGU5P9A7Yvdf7EUH86UcHFq9nIpgaOMzqMRYIa81QbPoLvaelXfYjcGp4h7duav59lyPVCvSfQv0Ht0fbV9UezE0KUtEinGM1hwMqZiEoTXwMhoPNbCH+9NrOW0XB+i12Odg5NKSqHdToZBckByBSj3Oqe4rvD+9xwXCb3aNOojGeYFdUEGVvzfOPfVLQ6wnz6P8yyy96cIjkEYHpcn6R6eIe6JGgQPh/GQFdYy0jyHTybGhqAnAjX2f/yfd2d5xqJMISoY2gxH5s+CiOeG5C3WkFSk1yHs86DkZ6FospKAW9fU5QIZgZA3dIKNrqkVjnY/4b87lWEFyXI/R5iMDpnMsNEHDM/Od7IwAEERGCJwuD1StCGMxXwzkYDWR3dffkH/51b/Jz3/3R/n5b38vr73xa5HZJWVu5Odzvy0VJHs3uhTQO5vA3knZtsHqefWaTuoJN5wH9Z5w1gkOlFaEaMDhI7lz87rc/OSKfPTBn+Xjv70nn129LPfu3pWHX30pezsw4hdkZ8ecdzUObAY2MP692n9V40JUxpqkGGLNk5TgwACKbR2qH+SSQ4cysQnv4KCkGA1Dkw+TXYsGCo3QioJg35QIFHjfNkSutwyjWYxZ7prMeyr/XDdw6S6AgmoTGqadxdTrAxVHmV596fCjnKPvu5tATxojBwgZGJ7E1fvPcVbgwISDz+bTBggne/2zmNO6bs9myM6vctwRaIADBE9yPdpKHWvo0nfAwe6OXJqNC3AwXM1FG5wp1QWSjObkLnHOwUiLiQEO0LwJ54vg4AIAx+5uFxwcznGUFg1rB9ulSZkezsn7d3AwsMxBCQ4Wuqf1gQN1IOEU+rkVgPgn0k37pEy5RyEz3QEHXgtARzCCAziRxpNfmuSqgwCCA1KQ+HuAA927W0pFsYiYohD6DPmYCA5iQXIEAgA2BAdxOq1vglY7s5vBAYAmn0WpWAqqvA5jJPr+7O4zwMP9t8ABxz/tfYOyiZsGCY8IDggMeI/PAg5KWpHTrKu1ugkc8O+WmRgpmJ7Ag1rsCwqS8XerOZhYE7Rf/Ye89e4f5Gfv/F5QkIyaAxYks7hc56T7U/ofnYuc++fg4Ljm9Hs5DnP8UCP37ZqDW598LB+//xcDB9cuy4M79+Trh1/KbGcqF/dmsjNB5sA+KXOgENYiEkuka/X8FllogQMrEoZCUQYIdM4gZYp/l1KmWSEnc+pKfj+6EqZPFXm2c7uBUFNB1N8tFM5cwJhxsDPHHgjZ8JfZg7gh4N+EHmflRMWNqDXBmlG/8MUYiYjH8/43Hb/tpK7Hoz4vpdfsfHx3UfR22ytt972zej9nCQ50zhaRfYu+neTnrMbtHByc5Fs7hXNFcOC8a8scBMfSMweI9CNqOZt45iCAg90x5BtN7305P9QMgtq0AA5QiwRwAGcrgoPJYKmZgwt7M7k0ncnebFxmDoACBuCHsz4MakVLOcT/6SyLOU7oLIzAmWUOKKbRDw6Sc5w63JpzWdvQvswB9ygko62o146NHZLxHTr7Q3S41Sh5BgdqKdEEzQsL6TAbRcj2vMXc9s3TBAe4d20eVz0/wYHdZzvIVjftQkdkNlCtMwcAB3wOe1ZkLCyzgug7Mwc1OFD/YmEZBGYOYgBR760FDmKdI9kHgVKU3o1nDiJzANeKNQetPgcYF6s5yMXwPGcNDswhUU5zzszFfZyB0UqtiB2cMccno5WMsb4WB7ICOFgOZH+xlIMBOiRb5uCtd/4gb7zzB3n9jV/KYPcVtLezwmnuI6Rs4z68ZyxyNnp7gRJ8srvOKdgv7fFxVrvZ6dz/M591runMLjhY7D+WWzevy61PP0zg4ObVK/L53bvy9ddfy2w6kb29mczWgAMMLc9PHWRNCSIb6ZsHC4ThrC88W5CiJli0DiwMHGTET/DghKBOIWQCB1VfAr7uCA7U6OriXupmodrEpEgFLyRGrdOvI+8jAhKnGbWc63U1DPULXTc9Nzn+20yOTc79JnCwzTXWfWddZiPeGwEkwUEa/w7Pq7zahj/33tq2ZmHT+G0en2czk5ucZKaau8Bg850d5xvbjttxzl04Vs96gvPjT3cEjgAOBqu50ooADi7sTuWVWc4cHBccTGQh45HRivb0nJY52J3taDR5dXggywQOzHHH3O2Cg7E1n4Lz5E6aklrUoTa5x7QXBeAdwUFNLeHA18fBQTQH1alAcLlGDgDcsaoLks3xtei4UoKdVsTsAYGM7XFOAQlZjMUiA4OYxYiRf7VxPZkDrfsDqQZgKmTF4/F94IDR5uOBAxtFBu+QgYKzTaCD64/HAFWWFQI46MscbAIHvL+BdyXmXOHeou8x0YdZb+BqQ0PMH59fVFV0MFaDA0qwc8/VeaNqRV1wUNYc+C6QwAGDQJkSTce8boLWBQeg+RldDp+n84UcylhmP9wMDvS+fW2YetHSSjpB+8b6OgcHp2tzT/rsRivytBTViqBedGDg4PbVj+TD99+Ty++/Jzc+/UTu30PNwVcynU7l4oVdmU12Uo8Byq/RESE4SF0YG5mDCA6UeJTaiNuTokhMaxYcHBQ1AbooQ4owDA7AgU7IirSdwYFTmFajxOFUrmCUJFPoiyhVPnGuq/DfVee3qNb6t5TuQQuW25mG+gx9kfVNzthxneNt59mmZ910nj5wEJ1uPiOAZfnBz15crn94sdKW9iynDw7ieoxg7yTA5aZ5uun9H/fvm0DRcc97ftwJjYCDA51vw5GYPe7SihDtReagqDlYkzmIjhPmL2hFzBzAQUXNAWhFAAeTscjudCygFaEg2WoOJgoOtCAZtCLw950+Y+Cg3edAaw6U7w23JzcNa0XckzPpTjWjva21EvejCA5I3WllDszSeSbBgYGBA3ZINsfMPrnmCeAAEWKjerDLM/9rz8T/x2foAwd6715zwOAfn5GAiPeqha/+oW1XAcxqg8p2v8uRV8c/ZQ7sZAkcgKWwAlgzmhCzJIlWpPUHdgyum/bNbWlFNiAyBMpIHzi9ecwswJiLkS0j5VKfTvWyTAgCpCWdKUqZ9oKDVH+AZ7Hz5jG1upL4zinCouMUag7wc2qChkNGVvC8M1ppzQHBQer7ITsy+6HRikApIq0ImQPUHDBzoCIr4R7YQI/XtvVvn2fb9cIrOMV/vnSZA51YceesotkcyzSNSPlxZR3tkAyH/OCR3Ll1XW5++ol8+MFfVM70+ieX5d6dW/L1l19pBObS3p4aWzplNS0oFSpxMQBfsyDZi4a0qGs1SFKmkXaD+1h4OkwzDsE5NJSa1ZDqObLyhYOUVu1Ax5+t6MjzD0Mr+EofZjLCTK4LRGvwYTYkH1D7s517qQqd+ub68wAOeA/rnu+4a7U3Ao9aEx9OXj+W+Lavl41mfJ9HKe49SkZgE0BbPyb9ZjI68scdV8uAlY3q8obSlto9yrX6AEYek2d14+P45K3lWc96lGc8/+7RR4Al4zoPUEzr4CBJVCPosrRobw0OXrkwkYs7VpAcMwesObAAjEWEcW4rUDWHa36wj8iWgFK0MxkU4GBvZyTTnbFG2BUcLEBRsowxI6rIHMzRvFMDUtYhGZQiKwS16Lxl41jI6rV1bNJD54fFt9hTvCi2s0dFZ1z3SIvAI1gXwYE6upWUKcYXjzFW5zP3OtAoNevn/D55XbsPo4GowxjEOWqQU4OwdZkDUnFaBcl0HPtqDszBrS16WZCMyDOzEwQHK8/0YP9VkEhn2wECnm88HifJT4A6ApQaHCjo8ONjQbLCiLiX697O39k9mv2zjIW64OpH8X2ABoZicczXkvWAsVIGRch20JdguEuzH1q7YqAkgT8tPLdr2D2SP1GOYwR69J1i5iDOC6gVTVD8jnk9P5DDJUZ8aAX6g7Hs/fBNefPXLSEqdwAAIABJREFU/0d+9s5/yVuh5gDBWwXXik18HEDVc/ffxs+ECLYNhB7d2pzOES8dOABxnzr6+mJCZDpuqEmXR5uteDHuytJYWih2+FjViu7euCF//+Cvmj345MpHcucWwMEXqlb06oU9mc2mbmisul8XmisvaMLRNXy1eMtpQlgUmdtnhV1GNWI61V62Hgvn3jcA8lWTcwOh0rAeTMOAhgVRJeMZ8pMKpuNcQt4Lk9knOf8UDWfLUdza0YzjXyglbTeho2McnVDe01EzA+uAUuuO+py/ozjP2z1pu+dDDUjqcvHyearMAdKZBdqzO4kmFC3e+55bn9HrVeJmuu55ukCh5dyWZ6jHctPc23Y89VnT5auanC1VhTa/Zxu/FkA6CrjpB1iZ4lcsW/11ar1zlCEpvrvp+ejMHvcCzwYcj3vV/uM2Pe9JXbHQkxqa867zJIpCaOQZ3OaFzMYr2Z1MZHc2llf3pnJpOpILsx2ZQWUG0W5QeBZzTSNbJNsLkuEgob7NwcHh/lMFByiunO4MZW9nLJd2Z3JhOtGfdyZwsgYWHVWHHsRXqg+BB+51cYjwIovtjj0dfAUWGrFm5BcgoYy44+/qMJmWdXLuWuucezUSLQQHJs5h1xl4kAtRaT2nBqzghJpUtlGJXO4yOYz5Lcb5x+817yMAFTqV6RmCyk5fh2Q9JgRxeA3WS7DmIF6bXZ55t929CU61sQnIHMB6VIl0xqBXBnZA8YoFvrD7AAeMsOuUUQ/VCrXTJ6hNxZoDe4c2V8xviCIIobdRysDYPDJwYApTWugLNkICh6bslOoxUXegfpGBG2YPaLMVHKyoVjTKNRPaOsFAAe7R3pMHhb2WJNpk86NcVamqOVDwNhzKbDySqapgmeLX/mKOUn3ZB7NksCMX/+ln8rPf/Kf8AuAAakU/+ZXIdM+zNDY37Toxk48xt3oNrv2zsj8nYcdeeHAQN2BdXDAeYYIMhuNC2SMq3+oCMEiXxlL/hYlx8ETu3flMPr91R8HB3//2nly+/KHc/OwzefjFA7k0ncprF6FWhDRbt48ADYwCBFcriuBAC3IUPVtVPDslE1yg8ExvBWpFiDwhfYxF5ItcnzuAARYVcxLaA3Wjslx4NESl72hR1tZn3aReBxQiz44L9igOw7OCg3XXipGFvsWUFn2DT9sHHI67MFtjnHid6bVk1143iM7glwCB54wZnE3gIG6KERxEg9v3jEcFB33z6ihzZN14l8NTRq/oxBz3fdnxmXPN85Xg5mgx/u5zt6lifJ+QMH6Wz6bN6kUHB30AbdNzP8uYmuUN7z2AA0YwU5EsnP3loeyMB7K7M9Kg06UADqYTKM5gn1ooOODzmONtGQmCAy1IPtiX1XxfaUq7k6HszpCBMFrRdDwQPR+OAdCAYziwc+q+486aimZgH0C9WgUOSCpRYLFYasM0Hkv7QPuh/x1nuVGOebJJSbLUqT36jJlCa1uY04eclgKZcXwAFiyTYQEQVQRymVKzyyB8wB3IQYEMDsyhtPtl1Du/8Xpf0PP5OoftTEFAH4OkIFhleGkPcG8oKif3nleqA1vldenMrgcHAwFzwWo1IL/JSLyOzQTR8J0UIBpQ4jQVD2MeZDpVBAc2PiYPy+cjM8KyBwg7GiuBdCabNQQDnmmCI69AwZ5av+8KjpxvlrWJfZiyPPAEkMAdeGskZ8ATmQP+3u7Vo/XB94v7FedBXXMANAMANQNAgOzt8lAO5vvyWKVMh/J0KHI4mMmlH70lv/jN7+VtSJn+K8DBL2U12UUkOc0lo0yxhxT8s4EM8SMCpBrMsYZ6L8rnhQcHcaCTwxyjgqqF6xMzq/Gm3yUGnaZ/LZ2J17f/6Bt58Pl9eXDnhlz+8EP5y3t/ko8//lhuXL0mD7/6XHYnI/nBK5fUmHMSon5AF6pr6SaAoEaQBpCpU3Idy8hNbZiWQ1v8BgVgMNxYeqQ/FgkjfhS76NaZhtakjKAiRyNS7X2e7GaS7RS6SN146WTPG6E5N3kBMO2Z3kHF69x2ofQ6iyq9GriH0I7WiLE9DdLI9ZhG5y1uDkdxGPJ3+3n+ZSan/aTFZr92MHLsUV8Bo3VRKDs0TLNTtVPWUWWqNa5qdP0dIrITxyV+XzfN1LymJwOh8zVHVqLB1vP20f62jOxvO3/6Mgg8vgX0tgJ/GPMiWlSuhaPMqfpd1I4tgHzxHCfAXd10f2mtVAPNFb4N9DkpoLftu97me5uee5tzrPtODQ7gXS5hM5lloh2cHwpkShFjQnT/wnQsF3d35LW9me4xoAHBsVwhYLU4tOCX15MpOPDMrKkVHcr8cF9Wh/uyMxzoufamE80c7E3HChYmk4n2AFCiiiqyhP1HswHmUGvgCg5bUosBHcnlLL0A16goZeYg2jMFByO4SEYLKYIOPniZzmN7p9X/qc/qe43Zn0KtyPLpqdBWHeGe86sz6vuTnmfg6jJ+ToTook1qBYxwHM9RgoMMLtJeX/l+Fj2Hk+1OrgKNXA+BJpf13hjvR32JkDmgaEmKrvv+RvWfAhwgc+CgRN9LAxzE/kkEB1az4JF/ZK10zoKl4CBS93/vF7EE3XnuGR0dHaf8GCgYDRYpc0BaDe5lrnTq3GciqTI5KPWXn+acqhM5VjSQ5z0YOA+8fsNAM/tEWb2m3j+6W/vz49+ZpTHUBmizoSh4xgGPD/fl0eG+HAyH8nQ1lvl4Kq//6Bfy03f+IO/+9r/lV7/9g8ze+BmgU1qPJkDv4ABZjKSuZSDLgmzuK70gAOGlBAdxscXMAbMGdLPwPYv742MLFo4mTMF8/7F8df++UosIDq58/KFcvXpVHn75haZrX790UXZR9eXda6OBiEbG/o1FFCI0zoNm5iAasbiZqrMfUsd6j24ZtGlZ5UTxZxav9m3M/H3pcLTpEeUmyMp7j5iGpjjl9wJA6LnHrTbgSoY1Rp30+NSXAY3gckkuwUE0SHFeZAOcIyebHIb+v4deEImHaVzekysS9oYtSUUq88/TczUKkut7tmZM7U/h+Dv4XFszos338rlq4JCMYXU5fo8RudbdnLRDGTMInI7R+e8DB/Wc2Xyv27jL/TO/77mZ4YvgYKv10/OlTXM9PnffE7UJT+vv6qTf63HHYNvnP/b5q8zBUcABMgev7k51j1EaEHyLxVwWcORfMnCQ9kzdG63eQOlFKTV2dHAQ1/KLBg7yvpTlz0taUY6+2/5nznsLHKg8JxSLIN3q4EABWmxYFihhRwUH9EUQHDG6l4EDZHWsozFAG6Ry7R7iXpxqKFyhioXKSp+if4NskDcZs0ZyljmI4MBoTAYei2aupDCzuVoPOMA9AXwDHCgJxMHB4/mB7A8GCg5W45m8+s+/kDd++wd5993/kV//5g+y88abMlxNjG/l8r7n4OC41vKsjks6s37BDTUHiKLEKDAWCHxxdEj++sE9uXvrplz58EN5/y9/lo8++kiufXpVvvrygczGQ/nBKxdkNkbbjCDnFlKLcSMkOMBdJeUhl4Pj0NR8cv2udylUapEHHIrzIprDbpBM2wU1gvIe6gi/XZnfYTwjZifgZOODwqJ0n+kZjVPad42kxx9qKY6zKW86plBT9UfU1GXhqJfAh5tSyynsc2DifZTR9P7C1m2doc3fy90cY1SSalX2bjarFdXgoAZbyXH3ceyAC3rWYT60l7Zzjgsww9+FYsAtikY2j816Z1sjfz3ZXN00Y9FdX8fbnrqCOMd1rya317+/ae5GJ7x+Cp2jDr67heVnk54u6rQCyI8A77im/Vne63GvyeO2fS/Hvc62mQPQe2LmAL0ILs1QzzaTvbE5d8wc/KOBA12brqbUlzlQStEIACpnJl4kcADDVNsf7skENjU4UDDAPTjUsCBrEDMHERyobWJH4DXgQAtx1QYic5DViVqZg3XgAD6U9Q7INSHR1lGsZTEnnY11L9xLbVwIDqyR3PHAgY6XZ7v0nkPmYFtw8NqP35Y33/ljyhzs/PRNGazGbXDg+wBekdE+zzMHx7Wjp3BcZFV3HaayMBl6QP4ClaMIIIjMwTfy5f27cvfGTbn88YfywV/+JJcvX5Zr167J1w8ADkby6it7sjM22k9a0GHPts2PxSj2nSQF2ijObdGHs+NOzd58rXzd8ndYyKk6v7oOz9dy6O36ZRS8iPIG54BSYH3OZe6j0OVkH2VjpvPWdwyjl6zFyHQHdwgDeGk9MwrbCBTMuVuvYFPfhzqenhlqOTt9DlBz/Nc4puxgzev30zrWZAbS3IwScOTeVnSYTQHwDeAAtDOflWlt2L2XGaXVFuCAa+s4hoLzZ+sC+nCRei5s48zSie/Wimx39/U1OK/j0fYsZw8OnuU99D39NmO63cht/62j2J/tz1p+81nAwSvoS7A31b4H01EGB6AVUR5RI8BDkzHF50WlFdH22n9z5oC0ouOCg7QfnyGtqBXcw3sCcKlpRWaXjCfYCsBwXGpaEYJBChoa4IDZA/xd6UwATe6cq8VwcIDIPu0i7JWer1IrMtoQovT9tKI4xgPyd6rMQQ0Osv8xUGoPunrjd1pzuRwkoRbYN30G/vcEwEGaaxWtiJkD0oqezA/k8eFc9ocr7Y68AK3on99WWtHv3vkf+eVvfi+Tn74hwyV8P8scWJk8gBVrECxsdw4OjmtBn4PjwDk0fJqZ80i7PX30pdy/e0vuX78hn1z+SN7/65/k0yufyo0b1+XhV1/KbARwcFEmI6MVpUnvaS5OxJRKK5RT2g+ewUF08Lx7MexIEYUlWDAvLjr9tthaTl/m4tHPj7QiLdapshM0ItEQcDPi3+pr2w15J9BQsKkbWojSbvP64/VbjjvvX3n0WKcpczCUhb6Lcpx4zQh6yEVUA1qBg9b9tow5C57qv8Vzx+etnaLtnKQu/797f+uzB7HewN5p28mkc1uPTeedrQEJNXDk+No5HJRtCQ6O65jG+VMDBKz6TaAhzu362euxj9H9NH6FHMI2Mz5/J957/fzovG7juf0545zP62Dz8TVOTOcpqo02n6f5jZiNOOYpjnrYUW3QUc/vszsfpkXD7ZoDLQxezWXmNQfIHFzcncprDXDwj5Q5OA44qAt+o4NN23OaNQc1OIBtQZ0Got74r9JhtH7BiPDHBQc4NvcbyvtbK3OwDThg3UeXVlT2NVigeBs1KV6sTJukdqoDDqwIeeLFyOxJQNtBdUbLdAAoLF3mPQMXBVY+bttkDhhAi4I0qQ9ErANt1BxMByulFYGFQXBwMBrKwWoky9HUaEXv5szB5CdviCBzwHo6Bwe26DNx3faB88zBcWzo934MCy6tVIwl9XN5+s0XcufmNbl94zP55KMP5G/vvyfXr16V27dvy8OHD2U6HMorly4U4ADGoeWsqcPp4GDtxqQUgtK5w30BkUbHg3Jg0aGkIYwLVqlIDSpA4YgGHX0g+awJ71sclQ1cTYAFdfF6xTXT9RjRyuCl5VTTaNcToXaWezMH1qfNP5Bpy7JhCy2gWw8OsLi3ccz735tLvbEw18Fhcua8V0R8vtb1esFCUdPR1XGOjWCyw5c9RtVfDg6kzsXCoWxk1rxXiL3jUppto1ZzDRaiesRGKtLRzcFyUN5ffYbBEkWbEHZpp0JqhfEa0PRJvfbeaV2HcQznfZtRIDiIYgDbHHfU7yQWWXVgylw1sl3brKe++9iUsDr6/eczngUo4P1tmzlYzQ9RSqzgYG/GgmTUHOzI7s64yBycgwML/mBsWZAcaUXfJzhoAQOsgxocaBDSbWILHNSBtlbmgOBAv+u0aQ0IVrQi7XMQ5F1j5oD7LguS+zIHoxD8bIEDAoth6gjOmoMSHMC51yy777cUaDkkOHApW0q8M5C4LTgwWVhb69HWbwIHECxB5oDgQGsODg7lyeJQ9ocD7Y5cgIN3/kd+9c4fZPLjn4p1YbAPMwf20zk4OKqdfo6+X7sEkAvTyhhZzheyPDyQb764J7c/uyrXr1+XTy5/LFc++kBu374p9+/fl++++VYr3C/sGq2I8lh1ZM4if17Vr8F0c8wYVexsVg4O4u+HAxb7GKrViajR+C79JRoWUzYqt9rWzwV4cDARsw7RWULaNyF/LopEW2JhL/9Q0keSsxxmQSuSGb9XR05bEyhmfDCwlHaEMoim3NGVsKF8U0Q/Q4fs+hrx2JZzETn/VA6J51h37fr54vtLTkakRVUayqoEFZze/LaDw+/gpAsKbB71ATbl1/Xw7MvsyuY6h86YxlR6JT23zki0MhEbHdHQ66FOkqxzFlugOr6TtCkE51iPqQDQERIjzUeP9xzv6azBwVGN98b30nPCkwYHR73vk/r+tuAACkNogoZ+Bhca4AD0Ve1su1wUakV6nwh8uBrfi0oronNptubZaEXPGzjAM6ngp2cO1OHFL72OQgt4j1hzwP2GnP1YkBxpRaoUFGhFutcEWpFOHxTygpEQuhXzvGx2lmlFYCNY5sDCMTnohnMTHJgAXe5zYLQi0TGggIpKsisYgBSuZw4SODAWhPUwWJ850LsIBcmJehv3RA/aEZTQf6JaEWsO1oED0IpSzYGDg/E//+QcHJyUsXy+zhO04tElEo0v9p/K4f4TefLkkew/fiJf37srn137RG7evSs3rl6RG9c+kS8+f6BZg8ePH6vB3pvtaqMROlEtZy9FWuHkOTjQhVk1HVNHpQEORlhF2rikBDSqKOxOb/23WHRKR781/rqoYaDQRMcy3wl0JMQdIp+QrYt+tmZKfDePkqCRqpIdXgc2HcBid0Z6RIpUNjIeHSdzhQgS7j03oLH7UbVl/T9AQt+zRwfvuM4MBo1OtiotVzyPVuS5DwRwHsX7jcXurXTpYIhvBCAWDDfnWTwfnc30vH2yainjQUBYjmMX2LUzNLnlWvV3OO0qLXi8zE0GqeszB0j9FgDKhyqtP6zJdeBxg7dqHNMkiFx0MW+Nfz0XW4Cn9b7q4/JTr7/BEsi1VkIdKCm/M0Ra3amB9dE9yZhkD7ex+TWt6xwcGK2ImYMWOEig/hwcWI8DL0j+vsBBdDw55zmv14EDZg6K9R5qBGGXtskc4Hv4PzMH6jRDKWg81oJ22oAaHGjWOfSpYO8l82PcPqeag35woHbOm/PV4AB+0hiFzaDseKALlLFtwMG6mgPLLGRwwMyB/v6Y4AAdknGeJ4cH8ng+l4ORGK1oMivAwS9/+3sZAhysxkmJu8wcYEfOdPBzWtE2O8H38B11YNnKmnKly7l2XkT7eFkeytPHTxQYoJZg/9F38vibb+Te3Zty+9ZncufOHbl357bcuXVTvn34lTx59FgODg508e3s7Fj3yorzX27uPknoQHhk0Sb3SBbuc5Xttu0M2ASGi4U6UGwwUgyhRvrN2+HxXefP6VIOANLxjNh6h2Q+Aw3NEHSMBmUgKS1VzZ8QaY5GkoVyTPWpWhO+AeOX/BFrfqLGJTWlYcS6CybWAQdcx5w80ooy2OIz1065PuuGAmSoNPUBBz3e9ZZVAreiceGZkCZtZhwI7Jbe+bN6/nUbBv6WNh/tymgfTdt6sepmJ8vHKYAnA1Ycd2sixPPEsS2XcXYuy/qFPrCQjzZw6qngUI/CObiNuYiyxK3vJzUyVzNR0LsmWxHftdYLbkqMhPXTvP7GE5RHdeZafa9VZqKz3qubaK3hbcaV38kZilzXtG4+1+eun6d7rFEZdeadsBrSUZ7zpL9bZA68WZlme6koZ7wK42qv5tq0jJkDdEZGzQFoRcgoqJQpMgdevEnKRcocoMkaIrqglRweWIdkWcrudCR7s5H1OdjZ8T4HcFchwrGUFRzD77nPAe4522f0TVjJISLZ3NfcLiTKyBK0FUTkzW7C6TQ9fcpllopodLBpH1lzYMWipFzGWrxusCIH7qiP70XBiMQvtQzVRC0qCqG+Jw8Ckh5jhjr3OdCS20otzfbiRQ7WFR2SSylT9vhh9J/jSXCAmoM0X3ysQTXip+5zQICg4GCIhnnZjiM4iF4HzBxw5ZJ6qp7QYKlN+1BrADlT8Jris9O2Hy5YBO3z1jMJsDf8DjMHfLc4HWVRY58DnQfW8s6eNYCD2ATPdjeXk/cBwP6Bon80QdtRg38oTw735bv5XObDoTwB82O8K6/9+Ofy1jv/Jb/83f+TX/3bf8vstR9rjxGVcNUmh+ajmb0L8rsaceWA+wTZtKectDE65vleqj4HrTEoN0dblIv5gYyGIznYfyJPv/1Wvv3uWwUEXz64L999+7U8evi13L9roOCLLz+Xzz//XL7+8gs5ePpY5geHaqS5+DZRHbTgORbwhFCZOnOY8W6o1MWPhgJryzMHcKLqDceQeOCXV8fSIOolAygJlkGLsWmwEjBwBQMWFRfO1Erb51iGIVCkcubAON62EMsCX8UFqquMzan9aTnwZixLmgt/tswIDFKOACulysidgf3XvR7nRn3ueL2+yGs6hqAvRY/LHaIPWOQNsVunwmPam0ZNFasySn55hcSNatV8PwQH/vorNFF03I6R9appTxGlKWg1dv7Fypos9X3qDFr83jaO7brxLcbRI2C999GnanWEmoHWuY9KK9o0X/Qa8R3wfTeyH2sHfss/rldGyo79VvfdvGZ5jjgNt3n/Wz7GmX7NXkl4ElAcjU/SCw5IK9rbGaWCZKs5QOR1PThgxvdFBAc1rQj7A3odpIJkj4JvAgdQBGLmgDab+1lfEzQEtGyvOhtwkEEdZam7akV5LzpbcFAXJSsdGt2DQ81BHzhgQAndq61b9XbggJkOK05mJ+hScpw1G9ZMruyKrOCB4McDW8cBB2gYqOAAq3OVwcEh+hwMxzKc7MlrP/mF/Py3/6XA4O13/28GB26+WuDAACiLkTHPzsHBmRrivoulaGrnC0uZP32ikZjvvvtGHqrj/6V89cUDVSd6+PWX8u03X8uX6I78+X359ttv5eHDr2T/yaPcaMOjtVhAcVNsOZlUJigkQuPmHmgNdOYIJjDhxtz0B+rypqfRawfHhVGKyCPXIClVTRwERIcxgxY2gEPhc6aRKJBuFllb/wU60V0NdvjljDggzqDkJfuwS6EWvS470ZZ6DP3r6Vq8Jk8HA2ORAxsb74ucJP7mdTgnzAdcCxGHtYDEH652fkpwkIugeXq+muM7TeXETder5nNRc9FRxIqeLcFVdd4KpqkzCxqbzpv1zp/dU/6OvaQM+7g5n9QYbGNYascgzfdOsT9nZJsula+1nnbTvqfjh4aONFahI/a64/oA7jbjyT4Ldv40q8Oh66V/N19jPTiAusvz/qmzdOvAAbMjujbUK3K1oqrmgGpFmzIHWuekewg6JFvmYDXf1wLLFyFzcFRwEAuSY+YgggPOl5MEBzHgxXo/7STsmYO89+TZyog2/ot8DcEB5Vk1270o677yOmbHXetCz4AcAtX4TpQytW0VWZelzgF8njVzoIHKteAgN4zF9fRZHRxgL95BMfQIWRGjfdE/YeQemQPcq2XDTK3IpEyjj2PjFjMHHEMCwQgOYkEybd6mzAGuvTMay3Q4kB3vGv744LE8WiwE4GB/NHFw8EsFBW//23/LL9/5o0xf/WfLHJyDg+fbPK+jUHS3lqVShw4efydff/WFPLh9Wz5/cE8+v3tX7ty+Kd88/EIef2eA4KsvvlRQ8OTJEzW6050d5fGliYfFGHyH6GTy3xkcVLKR7kQtlTMuMljkSG+rqVd22ILxkZHgeDWYAQQUoCDSNdJgZOdlpBFvRvNxL8jvdUe0zGgEB7BF0wgUplLFQSvriq66tbNPg86njFKaTfDlRVYYHy2u8kJspAv1aWoaRpWBiBtJ/W9GLut7ivdMEMRmdXGlHMnRq0BLAhmga0WQ12zYRXASXFoGKSw4ZX57EV3ud7po6HXT6Rybj8vgQGdwYSRYs4I7i+NXZzOOO0abLFJef/mba3Bi+tJp3U/f/dbZoe711wMNJWZVWYNWxqj7/jeNoM+ZvpqUNJ9ykCCeMd/DOuvM4kM4tyE7GE70/EMDH6fOPbczB9uAg6PQil5GcBBpRXj/5gjaeJ6kWtFRMgd94AD3A+qo2spKtrgPHHAvX6dWhLOxa/BpgoO6zwFsiVFh27Qi3NOccufOHOBaH+k7ypkD85Ws54K+Q1/jAAI1ONAmZQsbSxVhcr+lBQ5ihggUKQVfGoz0oFagYloPItyX2dFMK8p2FT0oAA4mOG5xKBkcDGUfzeCmF+T1n/4qgYO33/2jTF/5Z/Ut9CzovhxoRQmknGcOtttkTvNb9faTWdiBi5/480t5/PAr+farB/L5/bty6/o1uXv7tty7d1vu3P5MvvvmoQKCx4++1azB4ulTOTw8lNFwIHvTmUynU52MmMTzORQkyoLIOlpaOrTdjbzVOMU8OUtFW1vycqPuRv/z6HJR0ZiVUpddR0M5mJpWNR5qp7hZV2qgvoSOzfU75X3pM7PImdz64NSa0ezKckYHpgUEohPEfyOiUhdGsgW7Kng0fJPiPFo7UTvOppyB74ETug4ccLMn9500LTIzN9U0rCtYjuORok5uNDV6pBGbrhoTeah02c1kh3laAKba/bIBS3ShnpqL1vux+VCeLxesly8iAew1fQC2cdRj5ofzMUbKsQ4i2K7yHB2zVF+zY1sqR7yObMexP6rNa41p6eh312+v/fCLt8BHsU433GRLgSsess072m4cuhkIrK0XIXOg65Tjna21mXG1n5lWFMFBq+aAtKJckNyuObA1iuxxmTmYH+xrzcGLnDkAOGDQDe+/BQ7GpJhsqDnQiHqoazpqzQEDRKw8Nblv7+GztIAUaw5a4CDWHKQAXtqwEMpq1xycFTg4Ss0BxgKKRbanuiS218wRFGiRsAxUzREZA5QsGCXInXN/HxEcaHFyAgdlnwNtgpYaoVmhNMEG7oJSrSaVmveu5IelIMZ24GCFmoP9x15zMHJwcEle/8mv5Be/+7/yi3/7f/Krd/88MeVVAAAgAElEQVRLpq/8kwqeKODB/wI97RwcbGfxz/Rb5gSVwu7g6dNZ0MW5XMi3X3wuD+7dllufXZOrlz+WW7c/kzu3b8jdOzfl6aPv5PDgqcz3D+Tp06eollFHdjKZqHTpbDaTwWgoaPv99PBA5gtDq3Fjr53JLmCIG2GPGgwjtigaU4bHMBW/6tJck24n5QjfqckT6ThmLnQxGyiI4KA4fyROOzhQJB6iiq37YVFynASG8n0R66uKBa0BCCUnrF3YWgMFghrSitjBed5T3ZCKm0NkHICgBCgWb+gDD/Zd65Bsn5JSoyYvFPx2HM9QkNtyshjx4AalY8wC6AC60tyjbFvwz7kPsWlOfheRpFYu01hv0HUk62fsWeJEpxvUiKIIV7zW1k6nz6W0iVfF7ZT+UzAVQG728Uv3P17X1vXRTdhJAIQEdML1c+YjvINGaL1v7LYe0/DI3yc4OPrIP09HWNBC190Jg4Nk/1HoDGrDyIQplKbxgoODxcLkTCM40GCST3mMKQuS1UkENnLnM0aUacctiBIcTujbIYq9ZUHyOnCgfwsFyUfJHNhMff7AgQIA9ZkQkh8WBcktcJBdA8sYYIuCow4J0xoc0A/S7MPcZEwXLExWeVPjWdBOqa8QaEXqnyQVJavPJDjAG6X8KTIzyQcrBEe0DF/pSzEjHjMHAAdPD57It4eHshiMZH+0Y5kDBwdv/7vTihrgIHdHdjbIeebg+THI24CD1fJAZUpv37wm1z69LFc++EBu3bwhd29/Jvfv3ZLDp0+sTTAKo1B4LFZ8PNuZyu7urioU4ec5VBUODzU9Fj8RCNgkz9X3dWSwdnB5nuhcKCdTOxf7hA7caV2YyqWJ91A67RbRLu9RHV427Rra1SI4UH+DBbYu71U7+AQHXGSR2qSGWbuClo5kShUi1eiLuW8M0lhUzk/XwcHGCDnafIdwyAkOoppNBHERBLT+Xd9Xr/OOTVkv3eZetxRYug5ov5xnDTQ5hrzn1IHb1TLq+2RTONLbOI+6YM7Ssvn4UmUrGuw4XvH6yaFtqG+0rMQmZ3XT37eyPF44T+BXr9U605GcCge+R5HrTBkKNuILBftb3WtF/erM1w4QwFq3iV+PVe98rW5kXZBBz7s0wYK+7z3rOyqyOh0gtinPs+2onv33MN9S9/lGQbK/NK05gENSFySvyxykp3Ep0xcdHKQ1hy65rla0LThAhlP59Y2CZJ73WcBBGmu3BzFz8CzgwNaTNe2ss3t2Tdv3VdTqFGsOIq1IgZQ66LbuarUiggOG87DPkioEH2OsSkEZHDDjoyDBM8p2DtRGrApwgPcNd4m1FRwTZIjYQI3goM4cWMCxTStSnzAE72pwAHA3Ho1kMkJBMvo4WObg28OFQErjcDIL4OC/BeDg7d/9QWYXf9jJHJyDg7O3s0e6Yk2XZ3AbkwITdLnYly/v3JbPrn8iVy9/JFf+/r7cunFdKUVfPrgri/mhTND2HClbjTosdOLtTMcym+zIcAJt27Gq4GwDDhh17tu8uThrpySnn102DchaexGESDpSeti700P739yJQEKOZBLKjSUnT1f4UFZjxFaXMvLNzECCFTurc8JujsXG7drJgbKh0R3nCiaOPJ2kEH41Q24LPmia9suFriEdq3FWWk0XHOhYLXH/7YLTNA7+XH3O1FIOm7SiNClXO/pPGlQ68xbFgI50N/QcHX5qyPc5Wfwu50O9kXSj7TX1JDv9ei7PQvH+a515/j53Ru7nvON86DBZO6cpfe6dwfsWsL6/8MdndTTpxMbx1VJ1Xce+pWE+h3nprNGiMN7mVXfite8vO7DHAQd9867XGa9uaxOtKI59H8BbZ2BLcMCLb59O2fROy5oWs3X52V8ccFCvSxRn6rzTEHWpVpTWi3pDVpAcpUxjn4OWWlENDtgf50XNHKwDB7HmIO0x6oh6LcKWfQ44rzQWrf1VTGZ0W7UiZu2OCg5IK0IEnPYpFiRjr22t0bMCBy1akdUcICUDPyh0AXZaUQYH+Appt0sFB0NkDND0jbUA2gTNaEW0yxEcIIOgdfkIgmp9XN5v7H1r9yA/R0krYubAPBkHW3Wfgy3AwWQ81l4MU2Qclofy+OkT+e7gUA4HIvPRVAa7F+X1n/xafv7v/61qRb949/fn4OBIXvn3+eVA+ATawyTDktPgtVONOHmWiwP5/NY1uX31UwUGH3/wvly9+ol8ce+2fPnFAxmsFjLbmchsZ5yKaNShnaBTpaVw4ajB6UYlPItzWHipjgc3huD81E5e3DS7G2gu8sP5lY+H/+vz2OKpudyFQ6ROPRFzrnPgdeL1uNAVHGia0xYZKUMrl4CMtQ9YlFktwYxHdAiLn5U3YvegKWHnINJARocl3lc6X8kS651lFfNp42zktWrqE8exfidxfOPz5b4Kmn9Jzk1sClffTAaM/b0c8jF2zqSlHbpUtyJOdt9Z9Hb9PMtXAYjS73qNAWsUlkXoPAIFn4dNehuzDrq125hUm2C68nF4Oxvfbhg9B84K3jyLEJ66UyOxDsi0/qYjTeUuguWgIrSNlOkmB7ozf+LabvRs6DvfUa+j112UnOjWvRzhdXSLp334kiNd1awc5dzP03eZqdIAC8IvmBtVRTxWBzskR3Dwyu5ULu2OZW88kZ0JnK2BrBZz7ZCc7CVpnXDePJusHWf3n6pa0WwoJ6pWNEZtGiO0ThU0dZy5y1OX2U9mOAeQmlTnzhVrKntBwQmzr93MgTp+oA/5QlIOeqvPgfc6qG1i2nedXgw7RFqRzZdsg1v7I219qyA57hXp3wG8q3Pr8zmqFbEg2ahSFn3vZrXRcBT7vqkV2R4ACqvdte4HpMT636NaEfoToM8ABVT0OVz6D2OZ9lc/IY9NnZcF3H6Mtb13vaa+n2VRw5VkTC3XkDIHkVIEoIAxx55ozc9EGRd4psNDmz9UYbLuOln1DhRkSpji37HmwECe97uoaEW0BbVgA8aM3ZFNBX0goBXtjIYyGaL3x4E8evJEHimtaCAH46mMpq/I6z99W97+t//xmoM/yM6lbuYg2x8TdjHqWpQy9W+sEXl4nmzYS9fngOBA6dm66Awt2OJbCMDB/ZtX5fbVKwoO/v7X9+TGtU/lwf178vVXD5QPf2FvpsXHapR8whsNxpxuggNdMI502SyLaTb2HygK0HTStykkHWfUvfZDlxMFOCBvnI6WcloHZkQ0AxG4dHYpSxPy3/G/afFoatAk2VJXP39OGkYel4xYMICRkxwNcx355PNZFCE3/lI5uIaDyc0l3WejsHndQtJzImXbwwuJ4KB1r/VGUf8cwVDqkBvoJKkAuEplpetW76X1bnTrgkPrgIB8TFIW9O/qKMa6Db4c+2+KmDeoJzYxMhCtFR10w4vjVyk/1X05yveRaUn2zDl9nhycDQ3otjGUCjzW1N8U7y048b4DyWAbCaO+sdMF0gAHvrnZ5rM5yl6v/egoFE4DJGahUOY0QbUxjfndAgHrgMFa0LDKkUPag2OBjPAy4/Fh+Hwub/PWj/ed2gE73lm2O6pYk3Dw3IEnzUHnrUpQzmW4bGcO9saj5woccD/EnKd0JrTvrXfNiwMOmDmwN7m+x0Ga825WYdUoZVqDAz+bnpU2aR04sMJV8zHqD5ugkVZEcKDdjhgsSom8YUfK9CTBAe9N5UZTTQIvbhF/1hsQQAKYkP7DLILuRt7szJqgARzjv2iuZv5KBAcGrkzCPfsNuSC5BQ5s8LNPcRRwgMwB/MPvnmZwAFoRwMEP3vil/OJ3Tiv67X+eg4PtzODz8y0sNY3o+56N7AH8hrz0EOl4Ip/fvC63PjVwcPn9v8q165/K5/fvyHdff6WT/NKFXa0vGI+CQ7PAxAbKdTksN/hLcB25/6sjUCoS5Y3cv+TOQnaQyg7LHE3+/TBkIVrdYEmpocEK/l4y2NFwd0CI9hsoeXl6Dt4IaUWeho3nN2NYpgE7Ri5GUihRFtUalmXmIV3WHT5KvcbzMkVr91KmZRXkBPnWPnBQX6drnLtc7pZTpAZKC9xG7tx0a1Ba564303ju1r/TvPP5wJqR2KBOwaBeDHOQoLBd8J3nWdyYrLg6yr2VqlINilEFGJKjHjtw+z3VcxvfXa7pVmzf76c12d+72ZeuRQpUPOXLFQUqaw0YHcpehzil8Fy9I/aaWNNdu2++NW+mGqPUFbVH6anvXo/j1INWtA58te73KNchONC5q1Ox6yg96w4TwajajFPOVtk1wrz0DslKgYxBG13Li15wMJuMvAnasJk50FoDVytSWYlTzhzU4ABZA31vLwg4UGvikfDoE8Q50Wfjt8ocVFMXgHDk5peZA53L7rwic1DXHOS5XkqZ0nHOEfbQkRnKgFWfgxMDB84c0PfsmR2jDec7bYEDMgRQmJzUpvQc6G9gcqjY06D4iPmDzsstcIBAIsGB1RxYForF55QyZQ1jHF99r5U/VmcOhgs0UsM6G6qUKcDBoyeP5dHhXGlFAAfj2asKDpg5eNvBAaVMs1oRx+Q8c/CsNvtEjo+sVPxbMwd+ZrgEcD01SqObOGbkoXx+67rcuXpZPvnwA/n4g7/KtU8/kc/v35Nvvn4g6JZ38eIF2dvd1Wp78z8woa0zsjaaUQEKqAcpsc7mo87ErrJO5ARnJ3yYAMW6jUoXi9M9LN1nWQt+POarP5qzWWqFt0BB53q+YBVckJ/t2RBmW3RBRn8qNmGJNRCNN9pWS/JeB8r/zmnL+nBeX8e3kkJNY9ATNSZAiM6tzQN/X9V/62vncSolV1vORS6Qio7sZqeV11gHDChVSnlWe6dli3lqLNu9FWkd6EIkZ6g11+L3NYXtAAObUEsm1sYpFJqHooUOMNB1UUutluC5yEw0LUK3qD1+LddGbDInXRnhTUdw3tVAru84W5uZcrfN+fmdTQ5rnLvmYHoBfCNF3X7P6zMYvdevMgfbPNOmZ4nnOMvMwbZjvc0zbvpODQ6UVjEcqf3W+aQca/u3ZQ6WcmE2kQvTsXZIRkFyDQ4WS1vLOhe+B1rRNpkDzlPa3+eJVmT79GZaUXMf2pA5qGt/WHdHcMB6PLWRDg60B0AlZZrmaFLc6dKKzIneDhwYvccpoJ6thkOd9s9NtKIADiBjqlotG8GBU8GGplpkc4GZMpOpzZkDo5JB9VH3Hvd3yI5QSpJnDjaBg9jngHvRJnAAcLYDWpH3OVjNkTl4rDUH8+HgHBxsMnTP898jODDqTeZbY+MBl17dGV0QBg4e3L4h965/YuDg/T/LVYCDe3fkIcDBaCSXLu7J3t6e1hhYFHYhy/lcC5APtKMfTmw1CcvKOaUTnTn55kzFGoEiFkrVoIo2ww12kYySp21raodHFQsHxiOWmT9YRsvi5q1dGlE74Sk9U4mgS51BTFpszg3lOYzWYjNkG6fACrCXKXpLqlLvHAuoRI1MaPim19TxKaPLSpPy7AGfhPdW0oFyZ2U6gts4EPVzJnDQiEjX362jsHFTaYEF6vjzOZmpIUgoFYbKDBDrTlrnje+Lt63rx3mupM7F+22BmJTBCC+wnF/dLuLl358tUrzNnLNb25SBWG/ltrmOOe12nnbjuf5r1GOy6XqJv97osN56T31Xrq/Tue4LDg5aVKJNY3sS+12hjuXyi+r40E6ShqN8irnMRkvZewHAgQpJDKy7rUWrLfJb01eTrOhzVHOgNn4NOOjbw3QOPYfgAPZa7XOVOcD8RjQc1J7TBge0d5FWhFmu1x2J8vl1L/YMr9Y2BHBgcweZg1yQzD3FKEqnmzmAoZ6OxgoOdkB7UlqR9TlA5mAx2VVa0Q/fRJ+D/9aaA2YOun0OaDnOMwcnYUNP9BwEB6AWaXmo9u8yJRvNAqwOFRx8cfeG3L/xqVz9+EO5/P57cvWTy3L39i35+ssHMh6BVnRRdvemNsGRhtRU2KGCA1WE0BpbFN+MEzioqb9GmSgfz75TRUIbjnV05pA6ptFCQ63oxBaAoHLOWWDa5xjmO1uq7Odc/y+CGgcWQBlP3F0rdeqZobCiJL2+P8+6e2Ejo/wdk/nTF+ORi9ppTmDEr1849TEIqieyMbLSZ/uXvnNEK6KQvj80gUMcyzqjsG5ithz+KIqUMYI2kShAU5+zzet1zq1NVrx7NgrEhp5pYeEwrbNHmpJTmkBnV0o3XgtqVBG4GkCAPKtp/JdSkyXVqg8sFPO3qiuI9Lc4/n3jXa8rnHvTGMZ3Gfs7FFmVNGOOZ4LK9+Rr1E9lf3N1sR7QX1+1Bq9c85FCh5mAYAS/Wxe4xnNynNY5wvq3AC5aI0G1oqOMUh/4a91LzBxQ8eso19r03ecBHKCIUkFBiMImW+jgYHe8kt3pWC5MdzxzAHW8klYUMwfwVnVvOMOCZKrOxJqDF6kgWe3NKYEDfZ9raEWnkTk4KjiAgpZ6ICGIRaGR3oLknsxBve4yOEABce4/MXZgXIODTC3K4ABvR2sOQgCUBcmWtdqOVhSpxJsyByxInqmUqdOK9p94E7SBHI6miVZ0Dg42Wdvn+O+kFenGSkUfb1I2xuzVzMG+fHn3hjxAn4PLH8knf31Prnzysdy+dV2+evBAm2pcvLCrzc50Yo8mCg4sewBgYOBADQEa0FRSmRyePme3rkmIfP/S2fJCY6CVhlO7zumP0eU+p5O/h1sDZ/BARA5UUixTU6xeqmzwRqeF10+t1IOKTqT0hl5YnhJHhCBWKkRlm9bk6tY0FAowQ8t8kPzDaIMAFC4t6lB/WhSlFmCIzmufk4Vr546I8VolkIv3UDi3G9ZT2m9A7RojGjRJaeL6XbTmBPs9tMAbNzQdT2agoKm9Mnpey/nkeerxiNcur9Wl8/Dv6rj1aalW47LOyW0NYU4rL9JmY5cyaVeOXb1OtzVv8RnsXDljmc/Rzoq0nqUFDvJ5yjmcC9MzOO+7703goH7+GnwtV90O3NuMUd/z1Pdz2uCgda/lPaynWx23BiJmDjaBg9FqITvj5VbggBF63YAQoBpNzkytqI9WpEEEp0nFvUrpLEg0fI9qRRyv1CX5FMGB2oFYYxfq9KKU6SZaUZRXVbtSqRVh/gJIbwIHGH6oFaUsTlArSu/pmLSi2n72gYOR0qasrlGbk+n+wj4HLGw3KdMaHIBSOxpASt5oxRQyiTUHVCtih2S1Z7Gx6oaaA4zvzmAkfeBgPraaA2YO3nr3v1Lm4LzmYJud4Pv+DqPvSAM5MCA4WM0XOrEIDgYAB/duyRe3rsr1Kx/Llb/+r3xy+Yo2RYOU6XCwkAsXLsiF2dQLTSfGEXQDiIkNHeDUqGxQ6rzXEWg6snkTRhFZjiaXxcA2kLEnwXDs3RxDkS2MA7mrLXCCa5FStK6Jk7lK5gzur4aWPXBakf5NI8ddqTcaBvwXzeCiM1hv/nO2rk9ZBzg0i6LmouWgcEoBRmgWKNYchP1cW7Y4OIAxMR4nEI6BA3TEjk5+3Lz0Gdl6syHHGo+Lzm95vwQvytgPK6ELDorsR49CU32vyVmDcUQmawwOadCe9m5BNqcMUCZ5VaW/WbFaLzgg5W1g2RzNGuh/DRy03o1uS6HgMoFB8uDrLFb6Qta6Tu93k1qQH9vn5MbIcNPprvoapMwKM1KbfMP4RsM745jG+dMFU/2Uqeg8bwY+xtflrWJIuL5jTUcCRAGdbzr3pj4JzBz0guMjssLWgYNIUTzNLeWswYECDADhnszBccCBMjMhmHGG4ADzS3ejIGVK+dHavqRgy3MADnS/3ELKNO5rcf6pjdlAK+Kxzws4iAXJpwEO+L7hqMMyERwYHkS/A+9cHcCBQhooKsLnmK/kUClpjT4H3hgO+7k2oS3UisqCZJyNGa3YIZnvb2PmQIYJHExczfLRvnVIPsBDTfZksvtaAQ5+8Zv/kMnFH8g5ODhNK30C527t7Vo9jkmoTpFp4Y5R2QITsTyUr+7dlge3kDn4u1x5/8/yyZXLcvcmMgf3ZLSay4ULu7I327VJN5okZ94q7Cl95lSCDZujFo4d4dPZPNcc3vmuOy/RkYXwcPxex9kbmDSiphVDoavdsnVbLs7nz8LflTrV5dvAd8iZp/HUaylQMADToo2QskSAwmMjRSQNqWeG6iHG+1cQVymTxAwB/kYVCZMazB8VtQmRn3WvMGlY+5dAZUrXHXXVmHgPMcqhGy9UjyrqmLWks3vDPNb/u0Qvfgst5rQxkUqUWt95n48kM5g7WtK4d1LhrtWvb7IqGOcxKXrZBAEVAIipo5TfMRCiNB+PTKfIHh1wB53p2RoKM7gfZPc4L5Kj69EwXfFOt1KN8Ool5hxC/kNcbutAazFXUtENik4zoOp3zMvC9c3AJ8r9elM3l/5r2b8IgEYhM6NOUmWvMrgqpSh17apUMpscZdAZnaU0DkGFjWunXFAlnZLvNX5nUxanbpimUzQEWuo1ivPhtpjcZSBGFc184OYDtok0e9cNpnDAnFLXKQD39ce1n2RmVyYP7bQKgHScQSO+1vXJYr+wQaul7I4Gsrczlt3ZWF65MJNLuzuqvT5DGwP4X1DL054CNosRHNKMhNa+jVW1CIGw+eG+yHxfdlDDsDORizsTubC3I3u7I5mOB6bnrhk7nAv5Qaup07mB24Lt0o682nFTFv7a0HQM14PTGdckZZaZPbB3ktfAQNeD2bX4/2R/WKAt5iia3fZssMu92nGw1XZutYFuK2EbR+NsO1OshxFxHfVSKKSwv9HmN2TGcZ+tecn7t6Zo9mmt49hBvg4OqUynP0dLQC3Tez3o6SxcXEfZC0oL9GatcLKh/LOaez8h+C5Wd5ADGE4rCgJ/DHqqpLjXjuiz+XvD4gEt2J7Xi4adYuxPrf/RMfVu1axzwO/GeKe+l4IuZHuyy7GquMs8AQWlLSuVmV3ZQev24K7OIaMsoWEZ9+bU58CbrumzBilTE4mIc7YM4WFtjWUo48FCJlpLcyjfPH0qj54uRMZTmU/2ZO/VH8nrb/5Sfv67P8pbv/0PeePX78rs4o/YVtfGxo0Mqc2se+S8UCtBulQpoVmbrefm55eqz0HcKKmnq5scJqmDA0SUv7p3Sz6/fUOufvw3ufKXP8unqDm4eU3BASbjKxf2ZHc608VlnQJtMluFvS2QpG3vm0XvBr8JHDScnsLxKDg0/UW/MYIaDRV70PYZOV4rOuSbNvXi/twRpbEs/habX3lKEVuiNXbDBmVJexs733w9ygOLotEeZoWC4Y5jjRqQ2nhTdQeGyBMH2YCtUTfScatoYl2tonLtjtkLw532emUTdNQbQ71B1Zsnfzae/NJAjI6a12swch/a0rfmYOe9BnnN+P3iWMzpITfFEp3W9IH6fXc2yWQQvUhLNxpkJ8ypOnRwUM/POJ/65pZuSrHJWdigo5OnDhkLrYuqn3aPDW529bPFMUpzzlP+CQPBIV0j79uqTVoLDgLQS04Ir+ld06NzwvtqBk16HJn6+vpzAlVRarkVqSgdL1tDeeSKc7fmHjfyFC2sQHrlnBEI2nzBtbsBidIeVM49jtPohIECCj7g3+hV0/fhObssuFZ0yO9p4XlP7dqVwQEcfdgtgoOxrBI42NudyKW9qVyaogEaVFSWtg9pVDOrFVEZi+BA1eDnC1nMDwpw8MpsWoGDkUy0e7yBA65nBtJa4ADPrs3H4JSFAWplD/m+s70jWCgBAte0ZcBVPFmW3hgL4EBBiw+2NcxkIMeDJO5UIzig4+P2is22Un8R7y9R26UWQDCAVFr8+nniWqvtZxsclPaAtkVBjnPo072Ehp84F2ykAnRVKjSZaWYNsa/pGhiN8zt0cKB0Wg1sjtTvyWAtgwP6C3rPDgoIEHA9OwZ9gnLVk43PwoKlhZBKPq9eM0iNYt7qM7tqHeoa9d1rA0CAGczZpRxgPXgNozEAcH1ce54AFLtijyARGwJmCTw6CPUEnZ4jqzvGoFUmG2Pe4LxYg2PBujyUh0+eyOP9pch4V1azS3LhtX+WH7z5K3nrd/8pP/vN/5Gf/PK33iF5rPuxgh0E1Xxy0IrwKvqedAL6X87BQa+dPfU/qKupNCBb7JgAE43gGt3ky/t3vebg7/LhX/8k15A5uHVNvkbmQJbyysWZZQ5GmNQ5c0BwYAuc6Daby75N/lkemBstz73tNaJRq4+JQMKc79wROTkX3v+gFTUpnKYYpa6cD1sUttBTWpbKSFVtA++RGvtqiII0JzcT/pdO4Xw1D+DAKFvKJlqC/oWAW1mz0HkeRjz9Neb7sKeswUL9LmEAdPMM3TDXORj1pgSaED9NgOB+BtrIa+wbuug6wc0UMXNQb348Z+2M1vUoOjqxURcj35j76sh3N8t6U1w7v2GwawcuAZqBHPRw2jWKlChFpEVlfe30d49M2bwo74R8dt1oPdpqTmVes5vmdxzX+NzpOL+oRXJHhWNsrmEev75r9a3puE6LNRc35uqhiwAJI3Z+cFxjxfl6qFt0UOy4MkKej2+AA96TB1XqQvBoy6g+lh0Y3mzIzEYOsb74thPfLl8p3FlzqOCwcM63CrL7enfEHhZ51Tamv70F2igFMSbIrpFTdcTVkTOxDMyRvfFQLkwnmjkgOJiNRzIeGTjAdwgOEk0QK2swUaohxkRlth0cTEcD2d0ZyrbgwBw/ZI/N8cuZA4/YuihCN/+WH7+0C/Z79YPoaIaMAtdVAgfaJZc9E1zMw8FkdqQR6DO6yph69wANEBtxQ2dR8py5tTVXzlFlt7sNQHCH9xL3mPhSN61bHhdtRTwmBgtsTHIWJQIE/s3WnQGCfG9dcGBUqZzZQ+ZgsTy0WjsHB5NJljIlkKbzXDy39nHK9FO+M3a21m1C/+7foey5gykMpzrtI2YsPLC6QHbKPlif2tRNQYAxO3TOLhZygEwassU6X3I3bdKGTBFQNFNMcIDzMHNASpE+t2cRov3UayqlyS0krzFc2DlXCwUI8/mBPHyyr+BgNZzK8OJrcvG1H5tnOCoAACAASURBVMs//fxf5Wfv/Ke88a/vyo9/8a8BHPjzKDjIgQilQntAL4EDHXCXvz8iHbNhZE79Vy9V5qDc8BwcYDPwdBeR3Jf37mjNwaeXP5SP//pnufrJR3Ln5g15+PltBQeXLkwTOBgOdhKtqAYHtdHY1nHf9q3SqV4HDFqOP89PR2jtfS0t8s5nwVjpouMaqiLt3XO1Iy3ZUGaqjBoHjYCgtsGyMQayyroGXchKF8gR5qiqkIyxfi9Hfy3FOzRw4MZnrslo9rporEg3SNFQMvNQz6fWe7Mah5KCVMwL3eBYdG0bUfw7UuJ8T8V7qDZSgAM1hJp6BUCINIe2pVHQ4q8nS6GWT9Fys+w+7PzLDZkru406Th0d4vx+s1IXkdhQDh1k1/Mq/tzKVrQ25L51ooARWb8gu0tIVqoxdRsO15KknXcZIo2UqtSoZwCbZQfUcr0QDMd5weeI8yQ/m69VOrAemavnZoreB0dXHcAKBGdbYRG+OhixXJC2td1ulu7TT2w/R+esdN7i3O+Tm+U46P3HudbjxMfnHPoD2XN71sCzIqpkFuoAWus7yirSwSm/1z8uZrPMUVt5zxxEZTVroM2frE5JaUUTAwfIHFzcHcsrs5k2ZoLfr9QQpcQaqCENVLvlDiaqmofPAhmJ+b4MFgeyMxTZm44SrejC3lh2RiLT8bjIHHAdGfcbjbesAFbVykAzSvQdBzxuqzc7zDZKm8CBXd/pKgoQot03ypOeZ4jMgdFUh6NBAQ4yHdNoOti8unufzcEoXIFnADjgnG3VZnFdtp432huOI69br+c6m0hbX4MDzi0GxtL7IRXH9zJ2FE76fHDcF0uZLw4SrQjFyMgccHyS7fIsS3xuZg94vQgOso2wzIGOI4GL17zhd/pexmOXTzU7hX2K11FqJ+7TnWgDB7YetP4AAKGioGmbVXX4S3Cg9wcQhD2RfRScmmvtp2gnTbtSbYLT1rSQXycm5FaXmjmYgAIoc+1l9c3jfflufyUrFCNfeF0uvv6jDjiYXviB5hosr481mYMnBkdVY9AzC3xijqRGnZ/7z4sPDnJQqxjslDkI4ECToqAV3b8r91Fz8PEH8vHf3pNrly/LnVvX5JsHd2S4Wig42J3t+KScpo6xAAd54+52Do0OTWuDb8+GTcSVTc2b2sfXUcdotOJip3HRfgexeSwLVHvUmOI54uYdf49rAo0XDpg679YUvXQGqjb2bP4WoppKIiBHldHJEPnXyABescpwGggBZ7Z2PNVNqI932knhYMKxD7Sp4jg/R3T8WsXf9Xvo21TVuIbi6Ly5ZDWnxK90g2juDj9d4IG/TML7szNZHQk/9f0wk6TjACeqmrTdsSS8qOZhBSqsrNw/GFfeQgAHnCccx3rzjbfCeRDfSes94++530ddf5Ojc+WaCLe6hlOM6zHtb+8CfU8sKM0ImEWoq7HRc/rvPPJXP1t+/zGD4g6aR0MZPKiGupRUDOC3nr86NmuyBvp3zbzluqPCUfd32MlOhToAy+JyFlUN8DSCHwITIRCRjglzNc+H7s6q41013DObx3nHaEcArkpnycX99g5jDYLVxqz/dGlQcS4pCFXai9WjxGgp6EUKDgYr2RtDxnTkmYOJXJpOZTIeys4YDqyDA/UIzU6C/oPfIvihNQc94ODSdGcrWhGdp5Q5cOC1gJS3OubmBmmmx1+41jz0qNRxrikVyTMHcU7z7zU1SQGJCyPAVoGTrt1vHRyoKo1GkL0w1YtfbV6aI4mAkZ4f105Z0QwO6Dhq8KSaczWtSAFcFaipbUVnT/IvRNsa51G8PsFBPcfqrLkG1eBM+3rCz3bdnF1gzQGe2ShFcNTX1xyke1+TOYjPexRwYHOGPhMAp2cfAjiYzw2UHsw9I5EyTVxX9k6ZEUDfBNLb7DmN6hYzBxqwY/2eg8uUsUBQMlwDWy4yDTuY1w4OHj56Ko8ORJajqUwu/pNceO2f5Idv/Vreevc/NHPwL2//RlrggFaOMIFUYLVD8QWHbNYG4/K9/vnFBwc9w1eDA2toZoouBg4+leuXP9I+B59e+VDu3vpMMwcEB6AVacahyhx0wUF/5Px7fbNbXpx8Oft6F2gkubS+81XRuxog1WloKzgycMCUaLx2dAAse5A368Jxp9MRkAfVdVQL3qMFdg6PsjccvWjYacBpdHHscHno8yYDw+IZA8WjIDD0OJXtaHC76M2clbLYS6MxoXC5AKH+LuI1UG/Dn9WZdCe93vDwGDBmabwb496eAj3gwL+sY+imMd9XpHp19cF5nT6ZXzoWNmPdYQ40JP17y6fD+BQ0HOOL8hO7j6d3vGbO5HlLPjnG1zZB3Q7gnPiOwQ3CzmvRUnzoYHUdjkyhsuflPA6UhMFYyJorChqD5nrd50Pndhibcm1kEhR/v/QLJHZZqrFqByXi2iB32X6XAUZ81vj9Aqg2us3H923nsCxEDDKk5+Na4Pj7M2fH1t5NVJiqbZderzGP+Dz1eqCCnL5X/yPX60r71SAw4pkDj9QjIzharWRvMpRdbYI2VFrRxdlEi4enExRgWs3BChQNRtl1huF8SC3gv4NEK4qZg+OBg5E66PhEcBAlKQm6ik7QPk/juNSZg86YeSTabC4poVmwAO6wjiFERdypwxQEOMA9KMVI+b8e+jCeZJb5TBfMNgf9gmj/jgIODGzmCRHXTr3H1EGXFjjArVGeszMuPr+5PzFT0AIHhYPvBclWjAxH2oJOdj8eZQ+Zg23AAZ8l0oq08RpsbxCOYObA5FO9ZgE1Cr7+CQ5ggDSbu2XmwN4/KEvIGBmtSN/fEs3e7H20wIGtQ7MPKSvUAQco0EfNAcD2XDMvD787kO+g7T6eyWjvNa05+OFbv5S33v29vPmb320FDrqZg1CRcA4O6ul+tj8THEA/NxYkY6J+df+2fH77uly//HenFV2We5/dkK+/CJmD6cwXlfGIcRzVimwysuagjq32Fw0fdwTWRZuPe86OM1KpftTZgL57iAaThsbGp+sMcNysqRfGNX8n0ltwnqgCYc5R18G3baA01rhu0UU4OCVx86/Pib9FOhGVImIkMT4fx6/gaYapkJyUYDzju6rP1XJM8r5WKX2Eehe9Py/mjE5SfF8RHPC7dV12yhp54V9slBPHqrs5ls5ZZz4CYDu1q55D9rNxUhnN4bXqaHg9X9PPnu2q3206p3fUVh5rBSBa8yqCSb1Gj2pSZy45ZQ40DHUEokQO1kNw7su5bJ1By/ffdbzL6wWqgA9EDUxTFKsVjfdjYsF/zhHZSswZhfY65tgV2cZw3rQ+9B85Y1CPGyO7VelEmkY2lnk89PgAgnnf+bxddbY03p2oJCYeg0aZ2hiL+AuQGaR60zylrQtZzbgGtAGkErLHJmeq4AAUh7mssDc5OJiBVuTgYG93R151taIIDpbzQ800JIdOaUXWCE273HvNgYIDVyuK4KBFK2KknLQiyxwQHAxloZF6FgMb5z+vRUTVM22SDn58foIDk7zMH+4PeS14RmQpWitGyUs2adRosCsWGcUEjqJl761ZqVEuLQPuWeiOslTOrho4yMIiaUwbikW469b+V9vslg2Kdov7UgzMqE4Kz5849zbIUT2wBgeRVrQOHGhk3QNKAHJ67ZDq03sOBcmqisWMoEbpM0NiLTjwaL1RmQwc6HMlARfL5qPmRtdOUXPgsqYNWpG+I8+qs+Zg7I1hNXOQKEQGfFibkPY8fwG6vzutKO016KOArAFqJbSWby6HywP55tG+fHeA9NRMhruvKq3IMge/X5s5KNZ9h1YUbLru3+26qWKRfM8/vLSZAytKtSgNjElUK9KC5DsABx+6WtFHcvfWDfnq87ueOdiV3anRilhk+L2Bg8Cpj3OFhgip9L5PbYBrI4dzIHKBj9FxjO9ZGPHg8DYd/mrjTvdFic1qEdiiVeaoRzAZ/YsOFCPCJr2p9xfUjOzn8vf1GMAQW0q43cSpNuzK/SY/35WS9DqBU94y/gtEtqpeD5FjDeNWc+bjRkSp1/g7PosCHb8+uZiqShIKTaNTpGNb87ARJeoYoqAc4hQYO49xerFhsctlLO7bbKtiRqCaR0EW1uaAbVSkAOiGwehuBbK4mUanOoHXAA54xXS4R+4ZebJdyfnvHpFU+b7eSLrVIKxzHHTT0bWjatzK1Va4g81Ri8+MipHvPdMAbDwJerNzGh3lFmgwaUgDCMWGFK6TZH97Ip31u9Rn1FsrwQEaQMb1xuMSaF6VtBx9olQzZKIC9rv6ue33lq0KDi/ZP37fZYfrODH8PaY+LBHEhHmo9Uc+xk49Kh298r4Wof4pzckGKOBzGqXBSu77nEN9TyOj/rAWCvxwrG3UGyCcsTsCOBjJ3mwsF3cn8spsItPxSHZAD2HNwfwwF4RyjGH/h1CsMfUXqK0QHOxOxvLq7uwYtKISHGAOm1pRwUgsKEU2Ht0xMIfNosjRruV/893D1qGgFjRAq3uwkbHMsUViwQ8fOP/cwAHWnlJNtPbL7hH3qwIBqD0obF8XHJQyl2XPHly3CKxUi4bzlnOhXlPx92onGlnb1PU3BrncHlnth92Tqi+6sAJ/tlmdVXh0ToXMAeZdXZCMYwkO8G/uP7rPRGqRv7PRaJwCffa8Tv/xCDzHQHOmqgrJmgMba8zvvGpNytQMgme6tCGaFSTHmgP6XlCP5HvAu8W7jgXJjhOKDInN0zJoqPfpBck6BnDQfS7tQLFIVQANHDz87qk8mgPQ78nowivNguSaVqTqimEf6c8cYFKdg4PWWjmz3xEc6KRfrWRnxzex1aF89TkKkj+T61euyEcf/EmuXv5Q7ty8Jl/ft8zBK3vokLzjtCIcZym02OeAKHXTA9VOaCsCsekcdAI6jnePBnM0St1Ir12t5XC1GiK17jc5Zn796LTVz0LFmFroSxcnNt0htoIMcMwZZqpQNdOSukHTOQ+NuuL4mAFdyrKKWPH++N1hqFnQej8aZi38hRFzpy0sfAIW45ujsND0wak9jn1Qzw/Q0Mh61JuKfcudKhVmD5FSLfgyU4OImlEXus3J8rib41+PlRlE8DNLMIlN1YwmnFiLyKFIegKeM+xnkJ/s2/zWzZF0TKQ3FSeyzEHfumiwOtZ+P55aN78geVhfA++6dv7j3K7Xbu881zlkUVYUJc910rsj4lG6eGx9nvo6aS4oV9WdYFX4gC3D++V42b91/KoEJoGWRcEr6qNnCbWsJAQDeIrorHffeRXxSjQjL2hWMBEzBXC3jVJjz1nT0Pz5XMWktkF1cMDGJj9PqilyBx7zNa/xXFifxhyRbgcJ9ftvze8onZoUm2IWsyHYoGvNs3kW2Xcg58pIKuE4N/ukBMvBQsEBgIEChOlIwcFsMhaoDmk0FDsQpEyDNrM644OJNlcjXWm5OFQpUxx3YTYWZCHQMwHnRZ+DGZw3DYR4nwMHZkrxSA2pYAfN5mBOGzXRsgd15iDuNQS19T6F78CuIAqd7FBlo+h4wtyZnXNlGe1yb9mjeA9qp2DNoI7D8U3SoHkx6L0EOdO490W7E+d8XI8xyl/blriXrNvn6eTz+zyn+hANNbMU1IvgQKVe2e8gA4ZEn8V7JOB0BScERNlzIK6bmDlItsaPZSDL/Jsyc2B7apYcjWOmhFVXSMp9DmBfM+BSBSzfUjleh4u5AgYUAufa5nzfzBxhDirGVnl50IBcXrcqSMZ9AzDkwInvn/QHgr1DrY7OqaHITFlXh4L70YLkpysZ7uxp5uDCD34kP3orqhX9VmsOErDUurbyY6EiBh5ilx3Yp/OC5JatPbPfbQIHX96+qeDgw7/9r1y78pHc/uyqPPTMAcDBdDpxKVNDeTU4iLzvdQ/VcmiPMgjRkBz1XDTEfdeLAIEcwNY11gGa2hFtbQx2/cC505/hQcOkQIrU5U5pSND/wDfd5GhXipt8JuU1NxSJ1HBZm7Xe4bZNnH92DqVaLyssVecydImOJ9KzesHy3CUAW5sNVX/6Hc06curG13dagitlRGr6N/OkdYyiDGm6weBQJrATo645WqoBbsPP5nS6HJ2CA3es++bduvm1DjAYSLGPx9k776gXLHBe1LyonrfMOQ6uqv5b/dOcY2hF6QvnwIetBQyS4+HgAGtoruCAg26UjP53Xzkx/gzcdPlI9bV1bCpOfXz8mhrV5s23a6W4dzZpPkVW0dcVlWGqqHGm+4W6DshtdvoSZDURNkfqW7C2pu3DMWk577ou3ZbUwRFKE9MurLOp5bltttbvJNap8L7snIxSa6tYV9HJzZ8yOJhr1NvAwcgc+ulILk3HHXAA75DgwJ4Pl9lRcIB/UsqUNQcEB6hfgALSWYCDOHejYx2zB63AlO4QUKxR6kkJDsxeHB8c6B5VZS64b2kBcwB79dqjTY/zKO55fWu1WI/u5PN3cU9HLUl9bn6PwSp1yk8RHGhALlCLaNdPEhzgmTQjpBH8vIbnS1MqiuBAOyNz7/HMK9WKIjjA3lzTirYFB/YOTEmP4AB70cH8UL59ciCP9kUGk90OOPjpr9+Rf3n7nXNw0OtVvQB/WAcOvn5wVzMHNz75RD58/3/l6pX+zIEqYCTlHEuFRYPRUqjZZni2dfTZcbV2wre5RjRGm74f+wvEDbAvctJ37u2eK/KCWZhpnMTCMWtE5XQDbtQZ2MbMiHrWayadoXYS8niU3WejyxQ52YXCT0V7wffID62LUGtnovUzNxjdBILWNL4L2hfOrS3nl6vAx7WbiAWv9TvuOqUlhaJwOt3x0w3B/Bnj84Yma605BMezNbb8HddHdFB5Tj1/6FDL+0nAsHr/+fd2J/ZzyDL5DcbzcP6qcoTXH+hc8YFLICV1Ac0vtw/42lxrgC10awZAUC6432Md0a9qZ1qgg+fv+5ud2Z3PAA4LetSazsFxDrLup2/d2u9b+ZtElk6ZrnSOUEycwUabVsQC+Lj2o4JSajbpz1yPCWgnlBu1cbOny8+TgwNUgNFASEVzqsFoVriK5yrHIYGVkLYxoB0zJJY5gFND0KY1By5lCr0hEI6m46HsTkEtKsHBzJtYwQ7EzIHaClUO2lHKUitzAJDBzAHBwRQ0JW+Cpp2R3d7EzIEWN2t1w9EzBy1wgN8xc8B121pbyAi1wIEe0wAHoBWZ2gwpdlQWqhYd506r5iTYjHpu8R7rPbADOEOdQmsd1ZmDOAa1WhHPbU50oBVtAQ7o4GOusAHapsxB2ntC5oD3dxLgADUHXI8tcICM+wGyB/N5WpMRHGB9IwJ/FuCAmQOCg1bmAODgx784zxy0fIEX5nfbgoOP/vYnBQcxc3Bpd1bQihgFq2lFWMjbgoOWQdlmMGvni8fUm9m6c637bjKIrh7QOs+64/v+tg4kpM3TZR7Lsak24IZf0jl3VSeRnCulYfQRU/xJgyyofrchnRiNeRwf3aD99HQ2GG2snera8e067iXfNX0fhB/v96ASf1rfYJsGIqTqNNRFdJEK5MV53Gyi41Qel/m4BkhbG+w2M9aco01zBuumBgfx7K3jW+CAXOZ6fenGrkkCe0F6vfhI9G0rilZ8L1vN7YTOjAah4CBkN2pZ1tJxzfUM9ch23mn4gt4jG0TREQ/TXLNe/DnQUIoxIrUoNSrLvU3ivUQFr+77iVk5ShHzwqbgxIL5+rl5Lo2JhlofOtDZLvn70xPEKG9O2fPcoMKkf6fMm3/Pb8tAvMkcK4XJKXz1u47jn8FHI3NQrRM9ZwpyMLuCAk0j7LM2oAYHO0oDQs3BUPamkDLNmQNkvVRWOKgV6TgpA3OS6hmUruS0IhQf7+2M5AK6LVe0ohocMCBBWtFJgQNddx6Zj5KmdLZpJ6JTDvsGJxIUE6rh2FyxPi8K8r3h1lHBgb5jatxvoHvS5vMe+wIWybnuEczQ+VhlDuJ+0idlyuPI0a8zB/bObB6nteW1bwQHKEbeBhzUmQPe32mCA77zGhzY3MhF0KAV1eBAKWVgix0xc4BrkrqUr2OF7pFWdA4ObMW99AXJdc3BankgyByAVoTMwccf/DmBA9YcAByQVsTiEZ1YrjXMje1ZwAEXdO3UcGHyGnQ2W85P/G7tfNbORus68fiYOYjRi/p+otFs/S1etw8gqMF1GkJuzm5H1sfUlIhWx+J0TBWuXQdQ0n2GJnA8d/H8LsfSdBRVks0iqyzojs+vZntNo6b4vHGDLMbBnfsIEOhMWTsZr1dIEUveAR2pnEWx8+bNpDs+Tsfw3gD1HGr9vGmMGX1rzUcY91hwVr//esxbGzQdjb571b87OCjezRp6UrzuNiA84AOZgyjnv2gFDurx6ivUzWPRUi7K7zBy7PWYIL+JV80mePhbk14UwGOaOSFjU0fYo+2LtQX1u4tNn0og3KIz+Vx1ecS4FlyYq7j5KJqg0W8WTfvcJiUQvx/6+ssg3lRgsjJZY3xD1iV1oA2D1wJu3aJ2y4Ji/AwYjNUxVYcOnWwXh6nmAEopkC09DjjYNnMQaw6+D3CgeyXlLb3+qJwXVuzalzkgOMA8s6Jk48TjWTbVHNgaJlDL9Vrd67cDIrWNqffHAkg2+HjbgIOWnYzHaU1bo+bgJMCB3n+jz8EmcKA2hWpEW9Yc6LUCregswYHWILqNiOAAtKKp1uEcaM3Bd08PlVYUMwf/9LNfhw7J55mDbXyD5/Y7fZkDTICHX9zrBQeD5VwIDsAXtu6TtnkhcxANylHAQZ9jtclpjxzd2ihFvmTL+eKGvc7BYdrewM+8fL7UzKksgI2GrO/cfU5jCrR5k7Xaed4EDvicamSUR26RdEZ4ynHIjdV6Jyo6I9b8dY+m2jEeUdd9g8XJIWLqxxo4KLMUloQof9f3vvuBgnGLWXgW9bLbm1ssyHTg0KCy1OOMTrJKpUCUCxtRpEptscpb7zu+k8LhCxm3qDtfO5g6ej3UIrslK6LW+dhIELF3A+Yci8NYANhH12s3ossD0DffAXK1+y02y0Ap2gSe4nyOz1uDRf4t/54AoUGr8pNqwW2jd0l8ndGRjo5/uk4LUfTMh/ysrkTmwLqep+nwVBtgv2llKaKyis6PAHBtCnjmLPYzSQXXkfrFOiJEWwkQYtFg6RjWdRuR9tTnDKY5GDIcIKHqHjLS+KdLmQIcQP0A9nahbdgmw5VJme6iINkyB1ArQmGx1stgRSoNaJG7WIfMAWlFi/mBqhXhuEgrOgo4oGIQ5HiPWpBcA6eYOaCcKZ3to4IDoxZZd+RtwUGeqlmhzUBa2bdm3To9KjjgudJ+vUXmYB04UJDZQyuqwQGeN2YO2EDMbKtTeCsp023BQZQyZc1OUvNbeSfj1F/BhROOSCvKTjszfpY5YJ8De57BMxUkc18y+hIwe84coOagBQ5YkHxOK9rCGXjevxKlTDHNoloRMgdf3bktn31qmYNPL/9daUVf3bstNTioMwfRiNRR72cdk6aDFRxVGpA8uft6CWyg0viNGrjJxbcxChcNXCti23Iktn3+nErtlxrlufpoDfFaNPS5sDnXhUTln9oRU4MZOrQWm1VyNrKcam7IluVEVYrTx9DkK3ObaeO4lwXRXeeyLkqtudmWmdBnDMXVOgeUNxNpRbxWplfYptCNiKX3W/xpqM7tHEAYbe0BErxDaN+7jZrwrXfCNRKLO2NEPUaYW/facsaj2sYAPJ5GVJzOnSpXODiI3az75nTtCPR1k04bv79uZsLAkS1qVXxQ4juIz9RyCupxxM9dUNkttC++4yZgHUBrrYc6Ap47zOZ5tPb+uRZccjc/twH1XCOT6T6k7dh3+20X51BRBJyyBpzIQdpR/xaUv+DssnO6PzylVDn3+D6yalmQWfVf1g5wAlLp1v0e4BRq7c5QhqOJrFxWeeWSo9ZbADUHJTi4NNtRShDUina0GzAUg6w3gqq30TapoMO4UCtK4GA8kAvTtloRou2ygsqa9VqoaUVJThSQRGVCt1cr6gMHUBWKFMB6XfO4dbSiCA6gdY/zbcoc5LVj64WFrupsB8e1vu+4v0Wb0HffaQ6ccOZgG1pRWmNef0RwQHWfrHZ48uAg7b0uZZqbr2VwwO+oApZnDnjP22YOolrRSYKDllpRpBVpEzRXK3rzt9YhGTUHO3uvn6sVbevwPW/fi+AAoVfQhPSzOlRa0dd37yg4YM3BrRufqpQpwMHF2VS/r06Ia9Iyqnpa4KAvchGdr77MQX3sOmc+OgsEBxgWFuDFjsRxw2ydM56rduxaRpSG2sCBR+1S5+p2SjcbkUCl6JMPrNLV+nw9kVOet2iYVhl2k1U0cGAGjoJlxh9WV2ZodDNGr+vnjg5p7eS11kztIKkwTQ/9X/sruGxq8Z2e7rKt6+N6qUvoynSoD1D4vFhql9RN4KBvU1wHSCIwOawKSGsn2igksWi8HLX6OrkA1k6M8ec8WPcuaoeXDoFivYqCFL+r2Qmoa/kcwWbHeYINra9yY9362M6WbgKd+Swxq9KyFfXvCpvT08QvzqVIq9JzKUBwgKqvz9cNm1Mlqh2+k9WMdI3VBeZ0yHX5m+p9EdUPDxfnYvo317/XGJh4aG6UCCnjZAuqhYbfZ7tIlJfBBwIPCK7ge/+fvTfhkuQosoU996rqRbsE2gGBmJl3Zt73///Be6AFCSGB2AWIAQS01F1dldt37jW77haeHhGZ3a1leF0c0d2VkREevto1u3atK2TglCKomLEeBZL8F7nmiuoRQE4UYBwVkpkjsJqnm2ezdBM5Ah45OHeOPCWHeyIHUCvCfWLOARKZo1pRHTn4KsBBNKpbUqY1CGZ/u+iCckJKjZAd91r8G5EDgAP0K3SajklILkVLfa92b7zOrVPAQTyH9b2+fZD3H4gcQK2oTxXumIRk9FNev48AHAgwcc8cKoLmfL9IK8J3WuBAfVwnJOP3UCuKCck2Zw5zDgQOTC51+sCRgzrnoFYrEq1IUqYCB6IVPY4cHHc6faOvGkpI/udnluB+1gAAIABJREFUf05/+9Mf0x9+9av0i5/+OP36l79If/jdb9Jnn/6edQ5unK/SamFJZFFt40CvGNVfd/1Smcd0UB8oqDfO6MmI32lF/TuGR9DMb7WHnl0/4LR447Oi560PIAy+p7StvTojtanZZWaW88DzjabOJ8DzYgGxAy8zPREeJaisMEUnMo2pSjSu9dMzCPFEX9v0zTCtgU/nfQVuKu+1+kqJt319VBuJ9XXw7Nk11o4+Hfia/62JWwO4GiDIy509ppRMTWmtpM1QBK60LZpCMUpx2FdGxyi8cLuHDCorDMS+7qjrTLO03sSr3PSDkKIw3bpG4ICJjLFzMbemuzTdVjUjHGC25voQ6KYzNr9n8FYPJGfX92vtBZHmVAMnHqSNnJZMa6ICU6k/EOea+lxSueoaGTvZANpKAaZRO4NRE+1/hU6V+d1eBC62++Ad/ftFHajspyYj3F0R9VwpPS3nQaxdUSr4WtTBkqSp/BUTOWX3N+h3k2DY8dmeKBuNSRmw6jPzShuwZoVhVqU1ahEiIzTi3WOfdus02e/SClKmyzlrHdymx3+VFqxLAEPJY4aQ+gyRPLzCdg/z2NZQlDIFOFgt5+nWxaKTkLxCnQNisg1B287V9/L3rRZWVisC8DDj1TbYXCWlrp3h0qq1kS2AwFxg3yvL77r5TwIHMSGZkV3ufUDgdgIgkgJaEUACqq+bupq10f4rkwZ/4781Tx1sxcT3PgPfDOQi1NDaq+N3+85yvlfFe9Sezmc06JMGOEsCvtUoc3DsZxMqYncKbiqPz9WKlJBcwEw7clDLmOrMIPhCZW//Ea2I4N/dHpQSh7HltKKp04oA2DhXvAga+8Aj4P5rp2obxQ4AAWONbrL6AxpD238MHExZfwcFOuF7sLobXr8n/9mtc5DPNeYb6Ey3M4j/Tz/flhG6KdbDZpu+uFynLxCkW52l2dntdOOpF3KdAwMH33cpU+sbrIy6zgHeXW+APdjmsJ77uM5Bnz30lfx+DBx89umf0ie//GX6+IO3CA4++S1oRZ8QHFycLQkOOEFzkR+r2hgThOHJqJMOjzH2T+kALpg+1/HAjfLiGgEHeePIsmlhYw1GqR41ZszWTdImIhlJhjw9V8A2xVI5smijH76YNuFDgGDX1ge0Iga5EEkwMrj5OZg4qLxMFZDI5x4BBypS5RWm65b3GYBlw+7zLftWEjbJ+hCrn1VXt2a/9NQD6Hs+5Qv3KKqEJOtS5Xfo4FM7omFQX1//m/ff7dJaoKejS2/gQIZgvD8342DEsXxbjzyozQs7BCI44IGRjQbr/7JeDvNrYj/39qeDA2tfV+64b5m2wIYO5tZ603tH46pFwsnv1qCU6bDE/SP9qRVdYPs8Jyd+r/s+5v3PPxmEF9A4NhdgbETpUB6heVkY7fFwrns+TVzXIdHRxsG+pefbfYpSEfYSmjmhUFM9h5UnYMZNrOSsiEOXwsfneVFEfAdAGwB34pVmVbkdBhGrc+83HXBwYzlLN1EM7XyR5vMZwQENGDKBLCeMY+Fgeofaru497oCDxTSdLRcdcHC2mKYIDkwa1d5fYIXAIIADRIBsvkkpyNeL92ucFwwahbMKfzejXUU3Q2V235e6fV8SkqVWRHCAc9aVpSxzAzjL/5zMB8FBrpQbcpM6/VdJR8f2d9ZZKOIY52Lci+p3j/vWw4AD6yMoOBVwILDwqMFBXQRtPnfGRU4+dhrtEeCAjjHfn/vAASKtY+CA+7fL1Z4KDrT++XxXeLJxKeBgNt0RHKCa83a9ITj4HCHts/O0AK3IwQFoRQIHRit6DA76zrZv9O+HwMGdv/93qsFBjBwAHCzpsemCA2z08dBugYN4GD2KDoqb56mGeX2gD31/KPQ5BE7G2tQGB+bpkYZ/3kTFSQze1u7hc+iBqQSKio3iBguASE01iWNUb+g0IHqqArf7IcgrNoyYsf4ZhgZFilNeafCE42Oixnuw0PjXsWfb9d3idKR1INqDyqt2F7/tMO0rbsLRwGoZlejjnRv/126cWUuMkqIDnUZLVaAoPocNy1Qv+/7BAb01X6cpI9m7ZGBkNzv4Xcto71vLMtbszkqALzSosTGQAdJ3//h9vZtxwPurZGukBte7R2siJai1d8HW57N405L4n5/RMztiFLAPHNRru7m+VOytB+QWwYZQO0WJzpzbFYhwDX+bV/BAIqplRq1VfxWFUEij0IiKoltIaG3sFQQFTsmDehW48RMaN3OjNIkCxPCCeRVRfwB5BueLabqJnIOzeVrOZmm5COAAc111LaR8BHhDcIAiaJuknIPzxawTOch1DqrIgXIO6grJqnMwBA66+6hNhNYYtmRMo3MiGtjKOVjLOTAADnCPRU/kQHMrr3mPeQgYaL+JdWXqth8LDmpAWa9lGqaVaIa9v3vFRyIHfeAgesK5D/VEDhT9wPzmKgY9K9Z1CQXQanCAyIHG6tTIwaMAB/S6e+SAtRtQHXk6OzpyoDlpSkX9kQMk8LfAwfLGU+niyecZORA4eP61N0YjB48rJPedaN+A3x8DDkArqiMHyDkAOFgw4clCWeKe50JX8kQOFDkYMqhP6Z648ZzyvWOMDbumcH7b3o3hp44ZP/q2jChLlkIoFeFB96y51Fxt3LH/EaIPhbh4iIdwa+/zPWIyJpVaH2gPAg500BxWgS59Fw/D2KPH958ZBvRfBvDUBgd4QpvudngAuvHkxhLAAcO6Htpl2LjHMLO+K3kY3UOyhIVba0HczzWAgl+q6+zgmtCzug0B2wiUD0BAFVEofTw1KgYSl73fyliUsHw9JrXx22f4dFeHCvo54KC7t+Xb734rGvpxbFsrT3d7WHCgOVtH1vIYeAdQYj+DA5oWnWZ1xqzRYBWQjB9137FE5upn23fKPO4Apbpbxf0PtQ7KHOkCYO4zsMup5lTmP2wnKbqoveuctOoe9koKuLU/08ubpSeJStN0AlqRAVUm+zu1COAW8xzgAJ59KAzdWC3SuYODxRygwiMHDg4sD8aUjwDizeixCsOb9RXVinAvRA4AClDnAH/WkQOruGzvxagDqU5WxE+AA7Qim2seJXfd+Xo91FGaej3VMqacScFAtX4skQOAKxTDUz6UqBmYr1GtiNQSL4QWaUU5YsAZm8lQHWUzJSXHfaVudw0Q6inetyepf/SODwoOStL0YeRAADfP85E6BxEcxHM50or6wEF5z3bkgCXzcF4HWlELHKhfVCxwLHLwqMAB53gVORBAQ+QggoO79zfpzvWuEzlAzoESkh+Dg9bJ9D/od2Pg4O9//pQ5BxEcIOcggoOc5c+DyJQu9MOJ7wlSfd3yKABCy2B+FPdtGUjHgoNjDdrOBuT/ACCww87CxVILkhER382MEnCZY0XlInk4OB0dHDS15rN4euXpcuWh2O7I3249T3xf80DLOCyHUfb09TR2bCz1fBgxulbGlQgdXUO5bYzG73YPQBlH8goXLyfoEGPtKzkZ5bn8jop0uZpSbUwI4G0pFdywoVsSla1KpLiuAhd1m+k12hR1klPnbz2PW8Ck3FNzoN+zH+8XjY9jttdTwEE0wHTvCFKxt4zR7mZeobfU+qrBQcw/CXQtf2AHMAbDPfYX53OgpDipz7niYS2FvKHSV3i+RQe7lZJLpKsLOkUPEnWwgIO8RgKPacs8krJPQIsqGzjh9/iuciTwd0TGaGzTaJqlCROSzejebndprfwBWONMSIYxP03w+CMZ+RzR69ksARwo56CbuyPiJOorc6QJgjfr+yZlinyF5Szd8iJoLXAAWhH91x7JIG3FZV5J63GnTQQHfWfew4IDi9pYkSqCE9IbD8EB2gLAMCf3HAnJp4ODKGVqAgKNQpIOXsbAQZkLjahlWAPRsViA/XjkoA8ciGYUaUU6a/qkTGtwkNdmI3JgkqHdnAMBuFbOQQ0OKD3KfMatg1cUDA1KYi4LT8nsgZyDrxscIHIAWpHAwRitCOuAhJO4tz7OOTjmaPvqrjkWHPzyZ2+nX338c+YcjIGD6LE2msIYKaQdZj2lF2LiVJ9RM27ADT3RDlf8HAMOYhvkFRl7n2ggCBwwBwHgKhmnMb7ncGsPOb7N6/vAAYxW5ZEU1dHmLcjhDwaJ3j32gXntzKOvvAq7mXs8Q4Xa+JA+Y73v3Q/HvhsZqO9XDKJYVTZGCbpPsncwb57UM3iI6TFRFWNswCO9QP3ndAi2i7+zG2+mZjTFOVDUoUr4W4/se898SFfYCPcydRj854Zd8FpGD6PuwT/LA/PbDj07Xx76ZtC7H+hMQ2BFQDB2OV5R926t/bgrDe0ZfUENGet45iE46J2hvcpMHTAVgH5n/yC9pvRiWWvDqkz2rt09oZvcHiRYvWM6DpdO1WWjGsVxjnUg9Pv8fXxXkS3RfZweZ1GIfdq4fCaicVC+w55CdRZGDvZpt73mGyynE9KAAA5IL3JwMEeU1SMHlB71CJ/NZAAHJCSbXCrmeA0OoHyEyAESkwkYFouckGwVl23/IrDAGukBB/YU27MzoOzkF9jY1fPR5qklI8f1EEGqPd/7Y98FB5oRODcYGfDRBjjA2l5MIRxiNFVLTkXF2wDMPdeAbVcxNFKyHIycCA7q9RSBRXMtev8+LDigc7LKOTgmchDrHAgcILFba4/t33bzTtRXrSJojKw1EpJb4ECRA8wcAr9GQvJXFTlo0YpsLHdJOQeA2cg5QOQAOQdISF7dfPoAHCBy0Mo50HJ4DA6OMBC+zkuOBQc1rSht16QV5ZwDf4ktdiA/SGzSWzLt2M/DGe5do3nMiBhry9jnx4CDssmO3a18HvtAKkIK59sBxxI/+XBhuL+na6P06GALHBzQ2PV70ehJM6tmnCUqo3dcXPHwu1CnoN3/uvk2H5q28ZonfuqHT93WbGiMsE7U9uLMdEOoh95xON/6E0PZJve8FzARKDF5jh9SlIbm4jEzQ5KV0FFv3UuHbt9nfc84MKbhwRX/271VHB/vdyhUsBvCDWMfThrRCrWt+71oVFZ5DY3Gdp4RaFt1+8u4FE93BKmt6aOlw/nnaiut+0YjOvYznxkSkbNRpyJKTZrZoWwr11iMCHCdH7ZYYIQCo2x8obIJyMd9pzMnoNYTIkdse4hWmbFvwD3+qD/KOJQ5buPreQV1BWlPno6GsO5RIgf2XSsmaNKMpBW5ctt6syNAoLGHomUohEZwsGACssDBAuosIXJQgwO0EaADawl9MgYOWgnJAgdor8DBemuVnVnAzWUlvwpwQJCwnyTkglr0wCJK3MNd/lrggAID05SWSEg+GhxYFMrOm2FwUAMZOUxa+3jcD+o5xj2CEZkiLFLWr1NxBnIOpE7FytrMZXFnlBer7KjU9dCK9Lw+cCBakYE0Awr2vhY96AK5hwMHWjen0IrwnZiQ/KhyDmyMASZNrQg5B1ArEjiICckxckBa0cVTaZ/g2CpqRY/BwTEn/zfgGoEDLtzdrlMEDQnJNa1ICcl1zoFeBeBAYWuBA2yY45zscQAx1F3HRA70/YcFIseCg3hQ9xm95fcyTj2xKNOxqkRYP+CjMkksUIT71e1jheRKUi8/N4AD/A5jxv7xyEHxmra5+fnwd3DQZwzLMY52INydPTI7C/NbwuPhHDh2rMSXpbGR5Rits0y7u6umdCo4iApHKOhmhhrZuN6VhzSZqEPdnruxTUUKsHNwei4w1S4PjM1iQFqdh/411AQPwf6c7WakJ5i316gKLXAQ11Cfzn80AtSm8qdp59s1djcCUfcsN43zKhk6GpxjW6jeu4580BgJ/RWrqNcAwCgvsa+7lWOtyJ7lB9n7aBxi3YkIVrWWgqxpiBiZUVaBA5c75bN2oJE4OA2XYTw6gCgmlu/N4CvOBa8gHDKtM9iJS91rk+w84TH3t0BBpbrDca2aznZtjftf/5SEZFunAAf4E+0UOGAtkc1lAgA1cDAn9/nGapnOVnNqxiOiIFoRwIHRTIIWG/YA36MiOLCcg3FaUQQHLIC42yeAAxjnRpEw4xBODu6joQ/MiLTrWmcQx8z7ORrXnXmY1aI898FpRXg+wBUEJVTIEm3A40Urmk5m1LsfAwc6r2KtA9sPECnppxVFGdMWOMh7fXAg1PNAxjbETDRPHhU40J6W598IOIDXn/uQe5zyfjZAK+oDB7JLJGXaFzkArShGDvIeJ4WtEbUiCnCwIjaASpEynSKB+AgpUz2P52fIOShzYRgczM+fyJGDV374X1QrqnMO7LQs6+Bx5GDs9PqaP1eyERyD2FAgC8czZb9OAAd3/vzn9NtffpxAK4KU6ae/+236659/n6bbdTpfQcrUDC/oVCtsLa919mpPdiyApJ+IsPW7lk537JqBnGZetp1Gn2arU4dpNscYoXZNLBfWTgJsG8jt9hVDSsZhOEHccMc1x1SZruVLYy/0qRX1GfMHm7d73fJ4dQ56qbTESINdqXFFASPT0i+GDb05Kq4U3rV1gI4tE4EDAQPOa/em2cbX9sSW07o/MZmHO4orOS2DyyNXTgWogcfVvUiVUUeDwb3Sef5XnHD0wSTWlwjUC32HEbnGT15LlRRvNBL5NacN9I13Nt7ZDjdv3XDkQVlTUnz8D43/bs6HPmdRbHo8ExVqtjuox9i4YN6KEV7frzOHK5AQgQSr4oYfFVbLh1ujyB+fJZWfQNmvuzkavNGzHveMJs3fbxRBlo1FYy5W0YN473g5PcQE8e5NdQAAoCMvLsGFPyJ7Q8NaaPUpn+FrkfenBGYgMFWGfUmOt7uhPTbN7PAXjVCvC3BgbfF90CvaS6p3g/UFcAAxfoAD1BDZ7NJ6bdruuzXGd8d1eDYHQLCcA0QR5vNpWs48lyFLbppiuowz23us1gFqFuzW1yntrtJqltI5kpvPlunWjZXTimaUMl1QodYpSttrn7+es+DgAAw8eI6lViRlHex3+HG7n4nd/HfPRkbsgh7Pkqix7y3fws6KHZ1vMLKg8IToAXNifGKKopKLGrpTYUkPN5KUjVakXDbNj/lkno1yADRFoljJnB79Ag66r+D1PegdnqS9K/zgGiZJi45WR5Y84obrGOlhVW5zTMRkX81pA8P+LJ/Lyrcw5noxOjn/QhQCBcTqnAOeqaHOgfbpYpu4s0cS0pWUrXIc9D3VHBAQUvQh72eSWvc6AyqCltcsqGvusMiFER0o4R6Qsiao3fh8dDCq/S0WlMRRsWAehCna4RkLp0jpeSU53SOtGB931Nk8UwTH5s2M6keITGzTdL9OaTtJ9662OSF5tnoy3Xr6+fTMq2+kl3/4v9JLb/xH+tarb6T5xZMpTRYMG+AExThRhY/y2cYqQYWOGZcLxolxOB+vx3UOeraLr+bXERzgiQuBg7RJnwMc/PUvrHPw8w9+nH71849YBO1vf/okgVZ082yRFpCQw6R2fjS9icHSl1F/TN5BPDez9+DIgMIRYieDntVRcBCKKPUVVIvGyrGjV8CBHx7RO8zKosfeqVw3BBLqux0LDvQ96+dADfEPoITO8ZORUJ2CknpkAhKjIqiHYS/H/pQsj99vdDyqF5FBRAPUOZuximwLHMT25uI/1X3zPFTkwf3DAgcsXkOgUIpgxVtEg02/73gEG15xtSteV9eZiJ/pGfVzaYxUHu++8S6cbNu86+s6xmoFDOyALxM1zuncf5nSYkMNDyFzTLO33Vrfek6ee8FA1SGsd8xUgNAJ9g6VkRUlWj1KxuuqqEwxErp1JFq0G7ahN5PA1WbiehjYrHrBkXPH7VkFHOi26P04Dw7HsG2W5ud53xsQVE5NoRrGuWUAgE+0MWPNAot4wrjl+B/w6hER8ITqDGRhEJpRsp3AOwVwMHdhhQnBAYyhDf9EzoGBA1BZz+cABtO0XFjkAMaP5k+W3fRIAWMIvn8zeZiRiHWa7tbpbJHSajFNtxwcRClTgAPGIVnnwIwyJiB7fYaNA1zbwxy8qzpx6LC4hdej0NnuKUVpkpgZ1OXK1QEcOK3IogamVhTlwgkdwBrz2gkAegt3UlhxTSVvm9iF1pD6yIqaWksFCkbBAcfusD6DxkR7Qpzf+R2ZkG6OAu7fbojHflCkLEfnAuWRVKQOOPBEd5d8BjjQ/s/nu5od+wKe9Vm37QJh1jHWlypSqToXXXBgoFbtzVKm8TwEOMhCHKVCcgQHWjMWkbUdhf4LV8na7G09yL5iXRAVRkXSvKJnjBx0wQFJdRQ5KWOEIn+ZTultLZK1XXAAMIG8nsXEwMF+k9Kd++v0+dUuTVDn4MYz6fYzVgQN4ODb3/239Nyr30vLcwcH2l8a4IDUtxY4CIIo1bH8jfrnZH+qtfKNan5/Y5Q0pnxQcDftZ5Pu/uOz9MXf/5I++c2v0y/efyt99OH76Xe/+jj99Y+fpMkOOQerdL5CouzOPVVuIIaCZNoAjvF8y8CLRkI0jgcN2ZEiZjL+HsUw0ph1T4h6VkWAtNG2nhN/F42bA1AR3uVYcNDXNzH3IF5z0K89/VeMOytudxDhkYey0jGvkx31bHkL1E8CGkXq8+EXTg0O+KxRkNWvOBT7oHvYIZvSwAElRXsMzPhGp4KxYqSWCr55znUM/8OchNzn7rHt/tsOndyeUJVVhqYOR75zGPihuV0bt62+w5tgv4nUmcxu6aFGFe38fslYe5Yf5g5i1Ve5/Zrn9Xwdcv0Tu7YnUAGPw5SuJh4IvxwCRex/jyyIHqX1m0FJNff6wEHf/hcBndamDBebJ2UWAwCwTREA0IIqa6B+jowYGPeRzpXXao6EQMrUvNjocxhDpmi0No532tP7PV9MCRLmNOygymPto3HpSc5RUMGiNVjjrja2vU7T3SatFqZWdHM5TRfny3TjzGooIDoBg7qAA8iXWjKyKeCU6sjoJ6aJeyfhHREpz7QUAWP8rtreDJfab427Xoy3DhVSIgEeQdiw6vPEonDo95AvIkecKRRZzgGoRQAFKI6F56liroxtX/5sB9vgsqbMBwmRg7j3cF7k/BozsGFEmtHqwDEY/DKo8x6qqJdTwGQEy5Av4MCdZG6o59+78Wie6JJjYAADqj9uyXBCmFQz2+zzBMYyq0jP8J9FSwqI2VlBSIpNlDm1JWXNnEGKxuK9MQ+7DgV/Vu6HQKOcQK0XzwzJ5wKfoutl6qWB3q3L+jJ6wGiVS2nr/k7LZGQeYBkJ+j7muJYxsyyiYXuoFVm1TlJuifWdapi4ghi/Z+BgOcVYrNNmvUt37l2nO/e3aXp+kVa3nktPv/BSev61H6SX3vyP9Pzrb6ZnX/4OwQFkhG2/cMed7x3YMphAz//hlyFywLHtpzI/vJXw6O7wLw8ONjssBqBNH6i0Sfc+/0e6vPNZ+tNvf5s+fO/H6Wc/fS/9+qOfpT//8ff0utw8X6XVmVRUXCqPIc+uHCL5kD0/0ViiwVxxp7vKNnaTloH1ZU8jebmBznfBSxX16+tXHDvwx6YnPewHPPOxbw1/Hjew2Jc6JIa+Le+1rom6+9TH958WgOh4bkw/pPOolvHUmRujxr1JueaDx72XPmMeChy0+kSGqIEDUxaqwV/83thnESw253iPcToESOq11bd24u+RT8GfXPHcPYuj/W9fG5rzomXZNeMVzWsDUwd3fC9dozkXk+pjFDPK/JpAQpELVPJ9/ziXmlp9a7ztly9X78fRqeexhO9E/r4vEB7wA2MRwVhch6gRoJ8hgCBQ0bfv5P2j6oiDeVhHDlSQzr+n1tAYUTSRhlgoJuXniBksRrvA33GeRIOsGJHFqKkjKXsQ17wP+f77bZrtNxY5mE/TrcUknZ8t0o0zAIPEhGckXyJiwGe793ZNWgdAg1GJLMkZORKwwO2tYHjP9awwMey5XXqpwIHoRAYOlIBbrqV968nBuA8jb0xK9vyUoGLFnAPvb95vuk+z6Tzz0VEgywzFMogCFPF7BtCspgNAgiRAI2jMdBbnutMLDzaIU4roacc4bkreAvor5jTR0HZKiwxTM36L8ZpcMUp7Vf5MEQ4Uixf1B44H/N1fULU0IjhgFMrBDB2XbqgX34SNAcADHIFbSjybUlSuvZEVtpAQH4uglfy5eHzHtRlpRXwn5nV4BW7tjXRgHIID9JHZSgbI+DOx9YHfW9QAESIrDGgg0etRhcKQiuThe1uEAhgBdoDtdUvyOMymzPdZzna0/bbrXfrH3av0j/ubNDu/SOdPfis9++1XGDF46Qf/np575fvp6RdfS8hFSK60aJRfo/vZOxs4KLYAHo52ADE/Bget8+gr/V30yOHBmFAcuLRJ9+/eSffv/CN9+offpZ/95Mfpp+++nT7+8Kfpz5/8jhrRt27eSGdnS+c7WpEwlai3ueX6xCN86TEDeMgAUmcZZ+3Bf8ba0D10FcKOSbSHnudTwEEJ0ocN+wRwMNb+vp4pYdphz6i+b+9EVxR/pXes/6RhEqlYVYG2sfYegMYej3Lfe9GQDB9G4602xO1FirFK79IBKIvwszrgnUvZMl5jHz347PT4cs8N+D7acCsaUfyK3im+f/5dSKI9hqJXN6VlsLeb21W7qcFqXx+pzXFs4vqCNzomHdOg9KRnM0AP3Qfl+6U6eHeel+T+oT5hm0Y6rS4aVr9n/noFAvPv4R32Lx0DDg7u36CCDc1H9HcEF7HfO2PduMmBdxzvBA6DGy+dfVEGv9acUzy0buzaw9ol8rLX41WiGcULj71qC7WmkOyKnID5ZM3EZtCTbs4n6eJsli5WE/4O0QMkOe936wwOSHHaSpLZwAHc8qTk8T/jUGNPRWYa/qRh7Kpyx4IDeHlVndfezwx0ywlBBQnj5a93U6ryMO+hMzcqcEBDe0LvNj3WMmpDDkgBByV3Rco/BAfhGTb+ykGwiCbMBlbmpUFqhij6g1EHr59i9B7LLfEt18+QCWVCjbJjZwrugfvl8d0AHXnlYgcONIwb4EDceQO6Rl2DcQ+jnvOY89CeYbcokZsY22GfhSR0yRllAAAgAElEQVR2gAPIPLfAwXJRpKZViyKqicX5rHezyIHt3Do7DEzFyuLY2/cOTvBsd7zuqyiTgwN7J9CWEM0wKl8/ODA6j+2PPjaB1qVx4Hg6OFjN9wQHyAX6+53L9M+rLcHBjadfTM+/9Fp68Xv/nl58499Y7+Cpb7+a5mdPINbnNdhLoVbOGXPRPAYHD2UYfIlfZiA+eDOKl9/AwfUXdwgOPnz3x+m9d99JP//gvfTH3/+aoaUnbjg4wAJTSDeHEa3R8oL0GYPRYBkyDPRZ732CJfhlRhHs0CzGYV359uCwkupLZdxGsMHNwb8YD9ZjKUU6dMemSavvikMzKqv0K98IHLRsoQgQDsFBTHLCfMGkaQOSMeAw9p7abMfmTDRSIjiov9e5ridyVT8ztrH+/lD7+66dBKDV+j48/jWgiteJ1tH6Lr5ngozASFF96dGtpHpM+3JAhvaAum86gN1zPup+h2FCb1WISHYASaNfdTjHe8XaLWPj1wJK7XGNILMLmvqeUfaEdqyi9ZwauB+zfup+FEWnO44xGnF419LWvSe4Ok0j5hrZrMsUjkirie1mnQQVDMzez9Jn5pWUApX93gwl+/sGilhu2OM3VD6aWM7B2WKeLpCYfA551Ek6n6PImoEDeDKZMOsF0GpwoMhBCxw408pyeJTsTS9Q6bfDyIElfh6uF3DlzYAzmk8K4GBKeUn76aqmZY8xDEY3uBE5wP0tWdUjg14bQee13QuiAUYziSlhBsIPwQGAQfSIs3AXDX4l03qUFUARY+nUv8JzN/qOKrRnkIGz02sMME4CSgwMax9brm0HIuyfHDmwHBiAA9BglC9g734IDvDGRpmztRWT8u27p4KDmMpkzlN7Rsw5OBYc4PkAOF1woMhQieBYlIAgEApqWAM5/8T/HaJKvmgYOdDcElCJa2g6nzEpGZEDRNyurzcEB4oc3Hr2ZYIDJCIDHDzz8vcIDmar25C54ekiWhH7QLlTNTjoJCQX+uJYZPbUPe1RXv8vSytyv4zvK7ZgzEu07YCDj37yVvrJO28THPz5k98YrejGBSMHKqjCSeVKCuWQKkbLkNE3BhLGPo8VdltGtdRgotdUE6T1u77JU4OD+hDVv+PBhu9gk2x5Ses+eVBwcMxkHwZWp6k9tXIKhsCBeScMIJi3Bxu0zjMV/LJ/HwMOTjG4h/om3+dB3OUjnR7b+LDtPWVzbILAAXpauR5evRY4oOTAMVOs95qHBQdDRq/Wb0dJyMGAEp5bDRPQLSZVucrmaznM67Gse6PeQ+q13gVDrb7sJvQftteNvg5nr39WHAKpU8bvMCrY3X+7oN6MCWuxnR2xXW6003seJIzDdTvnftNoC1SS+A7iq+v+dt1hnwEkqHVSkIEHf+PAQu2EFDdMFoADFFQ7XybmHAAcXCAPgbQiGLFreqzlLVbOAVWWKlqRbW1wexiBzqrWIzcBIgyhjkQvOHCPuRuucS806k0XHIBaRFrRfpZUh6QPHMhQLDkHRivSWGV2ihvfNpoGDpRjofHoAweKHMAw5Vzwc0/FFRF5ob9Y4ACORKmYSWXK57f48ZpTERzI8x7BgajMOWrgtCKevR45EDjgm1XgQHPJTyB7+6DYNQQOjOMfIgdSuMpnGV2wARxYjgMp3FXkwGSknZnA3E1TqoKcbwYH5sfJ4Je5LZgbLKJna8iKAiJK5DkmDpQJTDp5LXavmGgd8/+0HmeLOee1wIEiB3+/XKf5xY1085mXOuDg6Ze+S1qRwAF6AOsg76lBzoBttFZUakWPwcFDHboP++UxcHD1+T/Tp5/8Pv38fQMHH3/wfvrzH39LcHDj4jytVgsuNAwwN+YKHMQCaPHQODhMyVZxz1JI4uEGablu/Bk2cEtv9HndBRKUQ8B7BuWcvv7sSE1WN4+GQMsgFDho3XsMHBxrVGb52AEjbhCc9dVB8EZ3df5LGDSOidpaRw2IAtxzRu63ku8COBizzfsA3IFxX0UjcEAT0PWICPaBgxaQy+MXJ6QfotF4PnbMTlm7Y/cUra53ffSAA12fU0ZcMtDeR57ZhwcH3bXbNepozD0IbUxJrLBsJImr+epzaxwc8JglXYPNYHVeN2gr+d44XuWa8VGMIMSP4oMvxfV1WNDPI7DSie9EO7oAIa6T7l5UPMrjLbbhEOWA98lIvo9+aHftztPiFfXd2+gmSgrOa7VQWVrggEDNOdCaRx0+Os8Io/DwDGLj5Rn3wmf7hXPSLWoAg3+ZNulsiZyDeTo/myZUSb6xmg6CA2nAW/EzU8kxeWsUb/P32NtufAw4sPeR0pQSTU0GFH3F9ekVpjlHpbUPwENwMKNXH+dx/NF36ewLakV94MD2AXCHjA5lPwAH9nc8Q2PLew/SiqzdNPWQxA2QtDEZTvQZ6UIESwWEmtyoPwOUmUoCGt/X2pGWP8BBzntT5MDFUGLOAeZFjBywz72CNV6bSdshL9KmDyhFQTXKIwebzZbytkpIFlA5FhygD6FsBHBg4KxUtzeQbfOYf7ekKf69FxwovwM5J5x0HpVwJSLRokoEqcibxrNCa8yiOOprKV5NUh05gILYZ/+8l2lFF099O73w8uuZVoTIQQsccO1jvvtoYgUNgYMWo+KY/eurvOZfPnKQPTJZnm6dru5+ngAO/vyHT9LP3vuR5Rx88H760ye/pUfl1o2zdLZc5cQSGajiRGqAtPEMGafx2vZ1hbPaGnipJlBb+Uv4MbUTJDkxRhzjhXxa/VRtpNnb0j5Ti1pAo9kxFD1mPOvQ1KvXxuRQ38dru7Z18TaSV+vefz1LoXzOHVe36DNirZCUc02DJvtYe+OBZJtnqArbMSjdK+WHWn1Q9rXr4Pc9HR3bEdt8AO5o/Eh2MPJ3+ylUfcCnM41PNJ7rJTAIDPOaUQGrU7zMxy02GRzq3jpBvdXevpyR1pzpG18zZLqUnTjEnE/B+SADRYUE1W99RrfWQjTuW8CyTuY/eN/wsq21W/YTSRw6HcSlM1vKHp37jO2LkZZGoNUt9CZud71NaY8KegR5P+yCExkch/Qprhd3/JAGEdoqykke83Ad+pn1LATmfN1pXzIDz+63ptFoKkO2X+3SYrpNF6AVLaFQZJGDW2dzUorO6Q02I3K38xoHpMcYzYbUFUqdIuEXtTtKVWHGReGZDlWvy5w1N0Vnz6WFCkDgCaRuMGZwUOV2UTWJScKemJwN9yJ9re8qeRttJOWnKoam+Wt68/iJILJEDpRLqHfTOsnnG+4/h2rUjH0u5R967Z1WxH6jR1/1D8wQ5lMF/tza59jGquUeNSEUE10sGu8ODizHweptWPKrJ/luofhTcgSl1mTADPcM+Q10KBklTSqLdt9N2m4KPQntFlVrNp/neVtyDg7MhHx+Gahw8IG1R6eqe/CVcxC2YXTPZrNmzgPX5s7UithFVE6ElLCDS8//0Ngr5yADhAg8fcy74KBsRvk7s0WazxA5MCC6ud6mzz6/S3AwPTtnzkENDpRzAFqRRQ668Wc0Hb1e9hTCOP7G7IlHR2s97pR6sKv+nwYH//3HPzg4eDd9/MFPMji4jZyD1cI0lZE05QogtTyddfmh5+pggwyRgdqYiXw9DWG8BuDgFI7+g0wDRhhc2iwaLnbYHP7UAKHV7vi72hB+GHCgzfsYQHYMOKB3tVKSUoSgzzCLPdKtMtsGeq35EN/jQcHB0FjXbR8JoBzc6hhwMPT8Y8aH3x8BB0ffp6cx9v0HBwenPr+Vc9DxZFXtHFpfmiOtV8sGVvBSjgFtzIm6yrjolmPParXhmPXRNaS7QLIAkxJxkVElaeDRHI4RqVaB7igpa+tN1KqSFIx3rMFS7FNFHGJfaO3qu9aPBYCA86yxykAyiARktSIZQFJfCcmbNHBCzXI4iiTXiGJhlttstFnz9e/S2RJSplMWVDs/m6Xb5yuCg9UM/7mM5e6aX6ZRTklJ8+oahcnGZOuODxWdEjio5wtoIgIHuc9dUMCoPybLqr6ogaaMOMxPSr2y4JfABozM4jyhge1KNayU2wAH7AtamIqtxnotBg6w9yvnIAIIjando4CDmCsQwQH7DXMKnnqIa7qXnNbBADiwDjZO/BA4yH1j4ke55obUitrgQA6criGawZVHD0mNCuBA757zOJCQ7BM+goOSTWgfaswtN8MBEJyNAC8ObrP91AMOrHioqWQJHFgEooADgg+XKh0CB/ie3kXUorgXZXAA2eCsVrTtgAMkJItWpIRkRA6e/NYrTEh+DA6GLIBv8GeiFWUPgC8G1OS7vvcFIwddcIDIwa/TfnedanDAYiShCFU0fDsHfyM5N3pJjvNydjtVxbW+zK5WkZGsn+0PGwMH3PyCx7v1fq3Ig8DBse90qoGm+9bGS83d7ruuJGkeTzs5bKM25ba3eshoiv0CtQV5GrBptry3Q4ZbBnLejAjU+vo/ztmu0dM1pIbGr+UdjPfK333IyMExc4gMBk7E0yMHp8+9tlcoj1tosA7UofHrA0/1GGktxntp7QniR0NW0VAVYepdMyMFe04FCH3jJQPimPt13tF54H33ZR+TTlGiezJm7Dvj67O+d+zHeK/4jMJ1LlKMdp9QaFF0Kn+AvMpxjVutEeU1Gcdb1BQYR0hIBjBQVAEJvPPpLqFMz2o+SzdXi3R+Nk+3zhfpYrlgzsFibqpDJmW6ZbTAdOYNPPJ5zD1QSrVoQfA4t/Iy7LTVXO3sMeSCd8GBPOfs/UCrsoRkUwZcu8KP9S8KVJVRGAMHEpU04MtKDZWAiFFAowphBAcxqmMVd1Oaw4MutSKC7BI5aIGDzK/XGCvnIHPk7X32Xhm4DxzgTLZ+8Uq/bKjsEVP7eZTgQOMxFjmQYlENjjvgwAa4FxywsvBukiMHERwAYJDJwFwRj6rAu1+Bg7hmSs6BTxZQ1RRh8dwPzaJ+cLBOn31e1IqUkCxwgJyDmJD8OHJwzAn8DbvmWHDw4Xtvp5/+5O30i5++l8HBrYuLHDnA4XksOOgeOt0OaR3muiIaILUxQsXpHi34R9XlAgfSAj/mgM5GZzjYWu1pgQMe2Ce8U5+BFr18rWfzkHO5vaG+0rt0IwbyZlqF1L77D43rmPGnz7XBNoEmNkhxsb1apebZSePUKQAzTlGruc96//ow6OtXvYvGSO+q/srv/Kgm8eB9xC0/HhycDgqsAbV6UjSU2BdVO4+KHNQhgUDP6IxLuHcGBhX4istuaP2UdhdaQnN999AKde0Y7UjqMLg+8+pZ+deNp0dQTbRvLLHC6yKFB7VMGvK/HXAQ8iSiUa9EX/C4bV4Y5SSuXdwnuh+0NmQ8I4dA4ID8dh9L0Ft0rZ1Nznf2SPd0smOxs+Vikm4slunibJ5uXCzS+XKazucLatdPk9c5cK5/BAfkhnsEYTKZ5/aruFacc+V92pEDcsUb4EBzrwUOYuTAKEyFK66+lFGIeytyoEJZAgc2HtaurrrgaeAASbCx2nA0OJHIHcGBcg7Er1f/SJUNbVJiMz8bAAe4VmtCUQJ+x8VVMB8Q8akTkm1utCMH+P6xtCImAC+Qe+nQySlQeT4rh8Dnpb1biRwYMIf9VHKdeCZDkspVfsbAgWhFbDNAbQMc8LmKuCkZXcphPeBA8wc5B6QVIZdhh8jBOv39i/tUK4oJyY/BwVdyUH81DxE4UAJiDukycnDPIwe/Tx+9/04THKyW85xzEMHBg7Y+GkvNQ7ZHx105B18+tcgM6WONotow7f1eJamYjcID2b/hnm3dn5vgAMjgRjQ1g7Duv1jorPPkkFBm3M6ulGa81g73dmVb8XJzNKbhIc8Aa8B7LqlDe4m6WuWIZeaNZZ9XkQNt8C2AEY2U+vNjAEk5PLo0jXiwZ+PzQRfUSd/7asCBzdFQ4KhSuannMEdvJHKS+zsABKaLKtFSY5ypce3IRRy3Jgjt688RrtIYlalFxanXELuB7ZcBLMrPOIgdmwbR2BfPugPglDBaPaouPlc/pwXoIziQ9xlUDPt9V9Gozjkwo8+uUbJldlq4bKb+jbNMa7RQNbxCstOKAAxQJfnGcp7OAA7OFulsNUtns7kXttqm/XadE4FZqRbe8BA5UHEnPSu2TUZv2cPGaUUsDBXUZXSPIh9qycgRHNj+3gX1cX+SWpEBJr+/U0oiragGB1Ir4g6e6bOuphMSxRE1YOEtr1OBZ0dwgOJxY+CA+56fgwdOlyNpRREc7IKwyaMAB5ijTEiWshIK8rk8bH/OgdM1Q/SrgAOnBeHFPXLAv+acA1MrogTo1nIOoFjUihwMgYMoZRqjBpwfCh40wUGpUzWde85BBQ5U56CmFT2OHIztuP8DPh8DB6hzAFoRKiQfRA5unKXVYknTkGpaIeegdbDV3dFnyPZ1W7y+/q7AQW3g1h6uBx2S7KFzWZh8EHgibvTstJ4RTZHWe9e+Wh2qxxqZeuaxoOVgfKBSUdnQHWCATVsyl87bjQlDY8aPzY5DI2YMHMT3HzTAQ+TAihLZGxL49OSEtAyZVr2DofmoeXDqOI2N18E4PsKcg/45clrOwYPMNfWX5s4xlbJ77fFWn3ixMBsPgINDYFi89NMgOV8MHhopLOJUqC1jFcTH5//hW3SAyAh+Ff1CdzEuuOuFwxB7yPlRIiAlH+iIos5e+KsYGX37fnOuBL6z+txequQimCF2mMBbqxqhrVGOEQm4AgfcB7xwGHMoQKHZgXa0T8t5SovZNF0w52DOQmjLhcABnAygxazTDMa4U4rYJiSQTpSwC4dRASKKWMS+KCCnSyvK+weTW41WBHAgI7vsE+5F9roDBg5Q68AKhxkFtRQJU3/i/pbkjXvOOwnJMXKghORWnYOoWtSbc8D7F3CgivEakxocTCdWsZo0oDB3W+CAoITViQ1YZeAUZG9xVkU5U+77J4CDmJCsPq8jB8w52ZhSkc7nGhywkDQ+Z1GxkpCsIoh0lKneBKsqyzqHe00FyXz+S8oU0cLtPoMDm8NWfK9FK1LkQPM/5xzkOaoK3OU8PqQVlRxR9jcjBxOPHFhCMiIHd653LIIWwcG3v/dD1jlAzkFXyvRxQvKD2p9fy/d6wcF+m9b377IIWg0O/vj7XzHnAGpFq8XcwpHkrdlhikNVP0NG05BxUXvthoCBGYHmeTLebJn05dB7OO8aN19P6jPDwQ6f8p7l78cYTYfXdOHBVw0OwK2tf4YKP5Vxlab12PQNkQWPYvDg8oNf6hZNg91/WXsh49xSQrxdWire8jsNNSmbM8Uii57nUwz9YuyOvX/782MB8qmz99i11W3VlwcOYnts3XQjB329lyWMR4xnFoHLdBQzBw3smjyjfg5kdjVfnLNejLHuHjK+pk9X1jhlnmXPMyMHh8o/Y7NvLHZWz688r0Mid3Ou+oNbn8Vndu9fPsnPiXur6BXBCMv7bKVWRL+sEjk9cgA3a3beSEDC1Yqklw+AAMoQkizni1m6QOGz1TytHBwsZrO0hBccdQp2V5xLZqBtrFAXZpafcywU5nuZjPH6DFIb65yD/P5UXjJZTSQkx8gBjeOgh0/lGqrnTB0cmNqNzsA4h1vgoEUrGgIHVpvG1OpqcCCnmIEPL0428wrJKtgGUOW0Il4/A1hpgwOE5dUnUa2oLyFZ12xRkkLzAPXyHhIcqA2qE5DrXBwLDnjuWB6AnTUCQRa5QW6GAUD7XLQitruKHODzCA4UOYhqRUpI5rzxnIOcjL5PrI5tczJUzw5SzYy4dCJvXXDACsmoJj5DhWRLSP7H3SuqFdW0IoADRA4eg4OxXfkb/nkXHGDaKSHNwMH67ucEBx+9/1aOHAAc7LZX6ebFKp0tFwz5CxxwIVTgoO8QHD9wS+cdCw7MNOwe7NzbxqT8xsYpqEBI85ubJY3bCcuLt36ONdJi5MM2k6IiMNa0+PmDvCe9GSPgABtW3lxk0LuShcDSce8P14p7PX1MBLxa86Q24Otr9G9LGNVb4M9igBwTOciRn2AMxfexA/rQRH+Q/u4br6F7RXnHY/r52HnXvdfx4ODU9+ZhG4B7nXOg+8XxPeUZZjCXNZhpFjlZL9Yv6K5VFKjaeoXo2rDqm2+HIGIYHMSoXGuej0U45YU0WpEkGf2Z3OCGzf9TgIj20I6BG/bUFpBg5Lj6QN/n/tCJbJS2KgJADyh/zMGUtd79e/n7obor51TeK53ugWrGrH4MKcq477vjCvfD/rPbsA7BdLan0XMxW6TlcpaWqykjBwYO4PiyhGTuxzRwLTFZbVXlbZnNEZTEfbz8vVRc0Z7ChGAr83MADsr6jFQeU7YROECbMIdbSeO5fwk4TGa0RSsaixy0aEWdhOQBcLDf7tIVZTiLWtFY5KAGWXtSakrkgLUSQrRG4EBRHYEDzRtEWaLxW6RM3YsepEzz6NZSpltQo/qlTFFrAz+5X4JTwiIHKjALEDUhQBDow+gdqhWVBQU6U00rEjiA3G6kFeFVmNMQ1IqMTnSoZKU1ehw4SGk53bMat8CBIgcxIRng4KkXv/MYHJxiuH0Tr83gwCe2OXC88MbVvXT9xT/Sf//pk/TRe+86OHg3/eF3v0777SbdvLhIKwjfxgImfkBninso8jH0/qcYAq1ro7LDl9HPXePw0Ms/Zjhqk4oHZm0k1oaw7TQlnNwyKgUi+t5/rF/1zK7nvduDEyh1NKJCOvAODSUL43fa6/zvGgQdGg51IaVyl+J96/7OTArfXPnY4pXm+yHq0+N61/vnvm9cOAZuTzW8WuOI3/WNlYwgGR6tfu8DL/XYDM8HGW3jCclj86p+brRf9R4wKDvFBRt5MfHzY9Z1LG7IfspGf3ynYUO+frc6WZ8HsXeV7rRFESz+9N17XO2nY4xXRrHVGdl2ij7Vz6uBVXM/8Va2xk/ri9LUcmlCCnPA8C/72uHo1OAgqkFpvs/mkFxMaTr3Kqke/ZEJTSOPa7hbCNO8rlIM2qSJG57k2CCfAIawD4UBD6OQwVA1VRsoECFyYNVyV4tpWi6XabmcExzMkWRKbUjbPwAQ+L2sla9xto2ls21U+WNar7l/3XGhNZvXQ0hIllHfHSdzrCBPFUcu5FlBK6LMKBw8qqwbEl9lZMN3BXBgVJmSc6Bx4HXZeNRcLVKmKoamyAHHJSjbxMjBgVqRRw7MODcxAkiCx4Jf6qNIK6ojBzU4QBE09Z0SkjlGyhsLdRLwO6vQbOeLvavNWdBwVKcnzuKDhOQRcFASkmE/KVJgG0WkHTOB2VWdtMw0N+zPUgjNErdVHdnmH/sQBLFYr2C+s8oAM4sMzKeLUgcBYqKSxw0OmuhExXqox7TMS6MVYQ4tkNRMcHCV/nHvfrpztU+zs5vp1nMvpudefDW99MZ/pG99903SivC7xfmTHSnTepdgLmKokPy4zsExp9xXdM0x4OAvn/6B4OD9d99Kv/jpu+mPv/9N2m3W6ebFWVohchDAAb3oVBtxb9ExxNUBw6jPkKq751hj5WG6Vc+oVSFa9xxqzyltjbrjrb4YMkxPeU5teEejXYeYeeOHKWP5mfLA+was5FBWDY0cU/cqtgyj+n3rNhbD3sKl3IS9jWWsSuG0GqDVh/bhKd8GKnWfjxnmQ3Muvvcx4KBvrrXa0Hfv/nnx6MBB/Yy6ffhcia80UBpVyvuAQRxb9UcNCnS/RwEOun0O+tLhKORoacMw7Bv/obWbDckqWhUrwpb7mte47zua52PzMK4vln/KnG3e4eStswlAYgQC0pc0iI0KYetP+4tF/9gmr4CcKWbOo8+UDUYB/PuQHaUxBO4+7m1eVHpZaYQ4ONiaCtFssqXKDAqeLRaLtAS3ejElOGCTHBwQmDntgkZqVoeyDW4yLZGpmCNRAzSuA1Vx9nPvmwAO8A7Rm269OQwOZEzqu3VCMj5n8namFSHiZfr8jxIc4PkRHAjIQK1Ic//rBgedtaUkZlJ96grJw+AAAId9GMAB1s9uirm843w3pSKTlOV/APteSVmAgGCwU36szO94TgpcghkBcLDEvfebtF1vMjiYn98iEHj2268QHLzwnR88Bgcn75bfwC8IHFhRDQttxsiB0Yo+SR+9LylTixzU4KBMfqB5C5PakfLovZBjh9yX3c0PAw5OMdh1Nj3M+xzzvM4BVnvYmehW5ZF0xGMswS5Woc3tDVaUDkB7JzNkrG1mBJQZ0zbIa2Nfh1cBCB5hqQq1xY2uzxjr/D4UXurr97jRDxlkx4zbseCgj1akfm0Bn6F7t+fFw4ODY+Yb54BztPX3Vl+dEjWI4EDf4+9YPfR4w7YvQdqm8sBelouM9UUOAqgekSeu2xuBegEHRlOIP2NgY2w+dsGBrc36pwVC+57bBfyHeRJmeFgV4hypYKJlkR2VcccyxJUxnXFTiOQgyom9xGgV+BOVaEETWjDhF7QayKbCyNpur2iow3gyGc4JAQI8yQAWihwg2hDBgb2vvNZeGRllFHxwoCijvqz3nzFwwPYOqBVhHiJyAN3+GDnY7+A5PqyvIgPxmMgBgJPtJ1ov2pXbRdBqadCccxAqF4uuYgnJw+CAA9yokMzfE8y1E5LR5mPAgaI+GIOvOnIQ1xbaq5yDU8ABqEW5Dx0c5MT8yYYUOVHpLHJgcxTzKQNQBwRD4EBrroDWKWnTLXDw+XVKfeDg5rPffhw5GNt0v8mfj4GDzb0v0l/+BLUiSJn+mJEDgIPt+roTOegFByTLHh7OxxoRx/bdo75f/dyucVr0pHVwjz1/7PO+9+wLvMRDOhoPus+pzyth8drg6PKbTRWl5hB3W5/bHBvPsHWRKbQUgTbXp2VsxIS8ukBSq+/iZjw0h3Qdeb90+Q2/mzbOGiAcO0/75lU9bvX4xp46BlDURre+M/zdhwMH9ZyL87L+bExyOLd3rLJvRbs7mPeB93vMGPWtt5bqUccwdzpb/zMahnYACR1A07iJ1gRllMEx7lxTIgctY76vTfU66/5bSk5qdwFZXaO/GJJD/WvURJVAJzkAACAASURBVPuxqsue8AgOM/YTJSR7ztuhqIBFGGSw2J+m1oR7IQrAomesYbBPC1aftQTZxRLgYJ5WsznpRmjL1eaKHG7LPSgynAQGM6MVMbHTVZBAo0X/yMC054vaYR5ggYYtde4P95HsSAijp/fBW1h7EbUoxdS687lLK7re7TOtCOBAtKJo3GXvsasV0TBVsSyf7NkIzP+2MaWH38erVSE5qvYAWAyBAyQk99GK1F4bSo/EeHQov8sRakXqX7SVe89A5MCAkM3Hr4JWxFfzQnY02FnnwBKStU8WQHk8rSiviSnAgdWpsMgBQPHCorOMKPjacVpRDQ5AK4rjqfMnA4wFksihVjRN0926EzlYXNxOt59/qUQOvvuD9PSL32U0oa6QXO8Rj2lFx5xKX9M1Q+Bge3U/re/dSX/99I8ZHPz8/Xdy5ODG+SotF/MGrYgz3g+CRwMOWp7R2GWnGsOndnc0dFgxc4Qjfur9+66XsTL0fkNG2LHtsERH84jpuLdkvxoc6IAf9sbWRtbevRfRA57f6YiEygjOOodJQyO/5bVTP/QZRLkPTwAHakcLzMTftbytas/YvNXnzX6rBrdlnLee0w8QHhwc9L1H3+9rcBD7axjAHM7o2L8H93FwEJNlh4BJd96WSEFf3+p5RYThNNWimg7Vt17zc4KUcn1tNj7j3usX1au1NWfjusLaB3Uh7wlVga2+9RTb1BkLTxj3aipZcakWQhDlpAMOPFJZgwMqUjHKAMNzQ815GMjkRiPngFGDSZovUdhskVbTeVqBP7TfpfX1Ol1vr5g7hx96kj3KQEoRDLcADpSUTANqKw+7cfi7YEkylEZx1NyMe1Is8VfAjnICjB/el3MQIwcPAw7wfl0pU6Nc2bkmT/PMJXIRbVF9CJq5vC4ak8zzkFqRnECQF3UqlqkVtSMH6IPMye8BBy21IuUcsC1+fvF5ojZ/TeAAY42aCDb/PaIdBEZovJ8IDuAO2KyV8yIpU3O2ca5MNx6Bw/w3NahRcBA2u63nj3QAn2RwKWVqRfoWk8ScA9CK/n73kjkHj8FB3256rPX1Db2uDQ7MKAQ42Fx+nv7ypz+yCNr77/w4/eKDn6RPfvsxaUWH4MA3EISAB8DBmEH0IF31Zdyzc9DpkKV3uRs5aLX32Pb0TatsFDZqA9TPO/ZZQ/1aNDQCuzgUbsmeS7cyTl8OrgohhSL96YnOvXmc3mgaK5XRk9vAyqfu7QrjFI3GCKD6DBgaRz3MkdoAzcZa6KPWfcf6aWzs9Hl8/zGgGAGB3nsIOJhBQCjoXz2dCngKODim6vdYe2vjtJ4buQ+mNu+sUFX56QMI5bw8LCgV+7VzswkMkkX5VZ130BO9OBYYcF6GJNO9A4TYBo3z2HyL94p92Fwf4T2GwMQY0OBzQM2pqFekZ0KC1mk4bJtz+VWrJDsqQrXjvCY8cmAODMsdgK8bBswCCZSuCLNYzNKN1TKdzReUJ8W16/VVuoYCzlZ7uXlX8R0k7g6CA1epM8MMijNG3ciiDUgolTJPCPll8NaIHCBqYAnDJXk0Ag/rY8t3Ea3oWHDA9jH3wtqKyEEfODCw0gUHTJDtAQcyJimPOkcirAEmG8sCDkArsmst4iKQCADVmbsBHAg48d0bRdAADrR3aX0PgYNIK2JtJsqfPvrIQQ0O6rOiBgdxHdocOYwcAByASqacA6tzEKJpBAdby7FxcADFrbJWHEhkWpEBa33eAgdol9raAgdKSAatCJEDJCSjQvILjyMHQ6bW/5zPxsHB3fRXJCQ7OPg5aUW/JK0og4P9mnxLCxdzuZbqHyoo1CMF+ch6qnJV9xkLD/o8kmkkydfjRStG1vHSqUOHOTdHDwPW1x1jPI3dOxoK8nxycyqjeMCdbdGKYFd2n4UCQTG5MDnv0fqlzBLb3O2A6I5Ma/zqdzZ5RycWMEkQp1F/pOooI6ZSKxr7TvQItubWmLEW33PIwK4JWMcY4/FwbV0ff2d/HwcHAklj86+vfVwjLVWi0Hljba37mX3cqG1iW5HNCxhu+adR8C/es5VfcNhXYuSbmbMxrZCTtpc6T2IQLGB/9XcBrajVR9n4bEQO+vbDDPpbDL+QHPyw4KBVm8HaC7NOXtaiwpL3I+1FlCat8g6yV9bAAQtSBXAwn0+ZQwBwcLFckBKxhAY/wcGa1CIYjJTh9sJjoPVI1adDK/IIajaGMz3DDDBKKXt/beA5dq39KKN9DDggNcepIVq/ZZ9ugwNU/z1GrWgIHBCIhJwD62vkGphBfyw4AH2Lc01KUh45qMGBEpJjsUrOsRPBQd7/ByIH6L+YkIwxtJwD2++ms0erVtQCBxr7aHDHOgca4z5wgDwWyKj25xysqVTUBgclgb4UBrQIg35GwcECZ/i0EzkAOFDOQaQVPf+d76dnXvpeQs7BY1rRSUfCN+viLwscFI9PQadf5pvLc/xlPkP3xmHWz00unMlj2tLxCDYSJ1uVWQ+N5ENj4RhgENsXpQOzLl+oYBrv17XtDulFqkwZlUdQcIgc4QAOyO+XmlH+sz8Pofve3eskN8lxqQbHsiTsJ/Z3/HfuiyPAQe0Jihs/7dE+Q7UxIU4FB7H9QwZ43Y4xMHEqOND9x0BCaw3U4KAvn0LfHXtPXMdaFq1+d4N6G8e1AQ7g1VY0oQUOZOQJrAvWqo0GDvRTg4TD5GHOvQokxXkUDUPeVbwoAINpTBotTx0DonEshq7NFKyHBAfN9cVGGBA1Q9uAAfdU7g1mbLM6tTeYeRbOI1e/4E8FIkj5meystsF+l5bTCemuAAdI/CQ4WMwNHNCTsU3XmysChCJNuk8TKBXN4fl2ShEM5pxcbBGGCA7KGrDkZ9tgpimCAzWS7+RRxkNaUZEZjZGDFjiIUqaIHFyDrtMjZYrmtBKSW5GDFjgwUIBxIoHLc7KKUR3Vm2iUer4GjEgtN/QvDM9SY6AbOdB1ohXJ7xbHmXO1ihzEOgdaHurfPlpRHTkQOICcbjmrwio+sc6BqJ9fNTggkJusGTmwxHMkDy+YN2N7ooEDrpkqcqC3fVhw8MQLLzPnIEYOHoOD1un3P+B32nixLXPx7cFTiw64Xdrcv0ybS0UO3krvv/N2ypGDzf104+wsLebIObC7xYSbuClyE+0Tmve+GmawH9+h9hh4giyZzH6iV/T4e7WuFA+fjqJs1RRjQAbKMQaNDk95Y8vzunKJY4adfW/Ya6ln4PDkJkoDg74ijlsOBVdUInr84LXwTcXmSlDF8HC/5gCIujyrciE8VybyIj30ijGyhJnnXn+EuUO1xrrf2c5gQao/WtQQtK/OYcUBV6v9DBpSA7UOagM03mfIu3rMrNOByBJQtQIU+U6lEw4M4UzTKk/K10RA1tMQgQMdJrosg7eKTlYbryjCRAOoMyiYk2YKYTqYZ9CMC1XG9hnQLWAWwt15BR8U0gqRPNt9ujK79LRD4tBpI+7JtL3IdwXvM/HeS59W64+N7a7xmiu/S6j4aqpeNSkLyjeoaMtVWm10deGwvjnEg13trsBBNDyPnWdx77FnFu8i77fDmgvjF25sxnz5sTV3COq772IQvRuVtERiePJFCzFDx4AWjDw4GmwtFIoEOsJodh6FgloREmK5h1hRs9Xc6hUAGCB6AHCwmOzTEu+53ab1dpOu1pu0YaJrMaqg5w6QQNqNnt1RH3Iw444cVaFVEUb0G8GB03BEpSrzvTsBbB0dCw6M7ov9erNLaQ3FIrYNE91yJ+ozpQYHTLZ2J02pa1DyDEQ10Vqgocv/FjlPRGvWDP6NAbtkfYa+jwVBBQw2GwMIbB/mr4NpSU/LsI/gIJ5JQzkHlnhs/Up1JDHFWJjU5g/HGUcZm2BV0ztA84C+a4X0Yj9QkjVUSOZ6dmoP5linz5hz4O9bFTQttCKjBWnM7E/bt7j+vL/Y4h0oRQCzFsmhvQZ5Xqp9AVhL9atQgSBnyjWB9/XznpQx1pfxc9jnDACmgZogiUxHhEXskL+DZwF4A1zv1rv0z7v3092rlGbnt9KTDg6+9cYP0wvfRYXk19PNZ15Ks9WTeT17zejOHgAXgAGWMn+tSUXS+Jg97eu8ZrI/xS3zdbb0yGd3wAEpQarQqB1mmzbMObib/vKnT9LPf/p2BxygQnIEB5pY+DYXidQndNCP0JgfFhxoeL7sCEIxZmJHl3B3fv9jx2FAZlFeSrtVPwe6u5j6H2yHXTdfQuAgtjv3pTY1FH/xja7rlC8eInzM+7txVBKcZYx5ZU5PeIutBOUje96C512bbQsY1P2sNrOwFqdfiVjVS3d0KZ9QCG0MHLSeNWQA9o5eAGQRgOZ79QAAjkkHVnSf0AWz8r5355ryxWO748Ea519X1UcVQeHOssPH5rRVVPdTkX/UADj++wAIDYgB6O14uNJscY9vlXPQXVtGe+u2ox+g01Cv1iPAgaJv5sht72gy8PV5nNtj8xLP5WHfEzlA+8fu0bdu1G8yiEkp4Tpozx+jF5afTBUciZrV4EC0Iqsd4GvWvZwwG7RbUSa0g/qttyd0a4PDA741CpeZLCnAwcJpRShsdj6f0rBZAEhsETm4TtcbGNmmQiSPq8CBjGr1KalHHunQ70TRKPNhSqNO4IC7tndMBnZhHnI90LjEe7smfZVzEPvYDGgDJ+vtPoMDdAHVmqopp/40T7KtMVCL2mpFJScsAn+MswEES04vEFDRAOs/e48p+xzgQPMogoMMAAI4sHNCSdz8B+9X9z8qJOv5Mq5VIbnkshg4kKSsOcBsDxJoQJVmgQMB4kK1ybsH/8LnyIHl0Q8rQmb0nnwNFLFY7bhQXK0IWlH40rvH74BCFvvarjFwwLkWNgcDB0UOtgsO0F8w5E3K1P6bs9aB1IrKfj0MDjJAUCSvAw6whvZpugNI2qU7964yOHjC1YoADp7/zpuBVvQUgQzHmcL2XQfBY3DQb699bZ9kcGCOYCJq20DcQMBkvLaE5L9++qf00fs/Su+9/RYjB3/83W/SdnuP4GC5QBG0brVELEhxgPPkH9Ea/6aDA9Ga4+ZYCuHYMNYGzuGB2x7uBzEW+5411A57eq37bptnPJxrcGAKHaW6ZPfZTrCQt68yULQpWl9JDaNNveJ93aOj94A5ZEKN7Z/orcF3zXvYBQcto+mgz0ciW62nDwGDISNtbLxrI5z/ro2xhqe2bmPuG8XOwj1axrhuWct2mvJky+N5SBk8nJcCzuX78KSTUhPag4O41S9Da6o2nOr3h2Ei/fPIbeYBXUVhYOx3n1XAQQuoRDCL+20niBxM0tbfyTyiTRXnbMTVSdJDh4EMMHozAzg4Bgy07qt9uf19GVQGDppz/2CyHc6Pzjzmx911b5VfzbhUsTq2azq3qOx+apGDLH9qD7X7FnBAD+t+TQ61wMEZcg0COLgxm6bFdE9wALUhJCNfb7Zp58a2BSymOWowpcykz91AJ5KHPkafMJ8VuYJHn3UOPHJ10E01SBXV0sHBcM5BiRy0wAHndRiGCOChNKOk5wgOMoAIWvh5bsiT7ZGQ7h50CA4UOWC/MVKHasV2tqiyr/Z1JZ6bolMXHOgaJWTzfFpfH4ADqRUBBMjLrogN+31mESh+3xN6OVU8EV7ENVFuylhZJ7bAAebL1qMgAjFzVtRugQO7j23fBux035L8XuR55bWnAY3rQ/6Fahx0cw5cCpWgQODAE+tZBM0jBz4pbFzloDFpcf2IVjQIDhKKBaJCstUJuXNvzZwDqBWpCNowregweljAQd8Jf1oe19Ae+mV99i8XOeCkzRP3EBwQbV/dT9vLe+mvf0ZC8lvpvbd/lH7+0/fSJ7/5OG1BKzpfZlpROQhUIbkYBZyUIyNzKjjQ87rGYUlMfNBDs7+ZRk2ycHb7bWovgO4lL0rzkHVjon4fbZB5Mx0BV0NgId7LNquuPGk5cLWJud5/oE1lbnBWU7C3mbinZ+s0IlzX8cpKqcVpGdz0/L70NmWudjHO9C72ufW3jK7Yh/E6GWMIlQMgHORq9CWJ6IYPAA5iW+r5dgo40PzoG0Maho18ic7cD42pf39K5IBnKpVXxn9i/8e53vqm3tEiO1EW0fNQGkm09bztfwYMFZ+PTr+RtGEGCNWSbVGLDvvfwaxvTvX7xugBwAE87XF+c9xC0nyeaiNruW+f0P4CivTD/gzvFxEccBRCsvrhkxVZ6huv7jc0ECoUVnIO8vdbkQOnGZR1RSuPkYMWOEDkYLWcpyUUilbzdD7bp3lKpBXtd5t0vd6may+sxXGCbCm8pIt5AjCwZNHQ0eS9W44EgLLaAWBgfblztSIYqp6QHOZcmfM1iNL8l7xlNyE5zhmBIrxvDQ5kfOYIhWiG3r6HAQfcW8kuiG0/BhwYMED0YSs6jhePEziwXGqj7ckJQqMbc8C7n78/yDkwEMl+dcogDVupKiFi4JEm/F60ouzx5wagaFVXjlZ9HsHBBqHxLd4F9KTiDOU1yG1pgIN4rqowHp7ZohXhPZSXwe95xCMX1mOUKxZBMxpTKSJohd0sKdmlTOFY81QozeUCiDxq4S+rOhYA6wQpB5EDc9Jh72GF5O2W4ODO2sDB7WdfTM+++CorJD/3nTfTUy++lm4/UyckO1gi1Ylvaee7qE/NTe0RbHYPu1mOfP9fChxwMwyHMYHAzkKP2g+50K6v0ub+vfTZp5+mjz54O/3knR+ln7/3Tvrk179Im/VlOl8hdDsPus+W2GMHZBccRN9vPJhaRnF7LLqT5AAc0OPc5+cK8pw9Az0GXvImzRMseMArLnLLAOD7NgyCYwBMHqdHOcG9auxEcmhkJdqBB68IvRMYP3AaZ5ApgLfSwsqiIWkjy0lefnDudwAHpUrpcm6HntEUbJNWcqgOVuVv0PgRfcmBQZ0oVnO0c//IAwed83CfpkEZgEKeiyPgoDVn45CMgYP4ebxXbaR1PvMH2MF/6JmNz2+1T9/hN1vfDwaEeZHcY+Zj0EfnioeeDNbYlmg0qw2mhSJPmhsDBNsmB1nHhuL6tnfDHHSJxdwVBcLIc2i0G7s/dXCcZrCdFDpdy4itPa6d9njUpAWG8nqf2POUDKk+aoGD1h4xurxDRE1Uhz4Dv/X7FjaWwWrGSLcF9OZSxcf23dg/9Rqs2z4EPOJ9uN9IqaiKGJrZYHkHmr7Nte80D9KKmMtiCckr1DVYzNPZcp5Wq0U6Q/VjJC0THOwS1HOut7sE/f0ctWBC8jzN5khmhufVtC55XgoQ8E8jr+c5CgeHG2FM4kWOVoWux8CB5FMpv+oUoHhGF/65GeUtcGD9tOVYaV3qT9GK8JxW5KAoFQWqiypVe1JyntNBqCLW/BF9KfPog5QpowfOa1cti+whr8ABJiMN35nGXsDMSCn4jDkhTnkxcGCz0BKocY2BA1NR3KfNfk0pUOUcSK2orOkuQMj9Ji8+C+DBKC6cfK4LFsvDmGEPsx/bryOlqDjdOD6IcCEnZl4UuAzAeK6Z78sAThZNSGm/sb9zP/OcA/QjgzQAtix0hr9bYj4/m8zLnukg0ZxmxX6BDWDneqzqHdTDWFhtkuYAy4gcMGfQwMHf716nz6/3aX7jqfTUt15Jz7/8enr5+/8rPf/aD9KT33413Xr6+TRb3Qak4M5fIqU2rhmoZLDAEQzbyTcfGPAs+VfKOVB4SxuWIe4Zi1xEp/juep22V/fS3/77U1ZG/snbP0ofvfd2+u2vP0rX9z9nwtcKht8OZernnjQ2s8QfhdV1oI95bhun45ARVRsPkvmLtNQIgkYP33BBy2hXW0BUGPqJG7qu4+8ayiTxPvn+D+nB7mvbAZhyqgqUJWwzn3DBw6OGZL39ZJGmy2WaLy/SdLFMabHK4ACbGDiH0ArfkQe5Ns8O/lvf55/zyY6H88XZGf8E2MD3rhGW9UOCyXyiXihHxTf5jrHW8FseGCjwNLknKCeYNry2foRkcNw0pBqRIVAWuOmHA8C2snwqdbp+DPi1DM38OxgHbHtJVptsoxsy8LP9qTEB34yustlTySe0js/xwyIbEXas2aZdFXvAvXHgxJ8a7EB7H79T4iWvVSEg0r0MXAIgSsfbCl0ZOLBarPZTQI2BB2ujVaGdMskQ/aNkP1uP+I7oHSXJzxKBy/P6V64q3NbG/NBeENu6o36+5kfpKxgh9Y9+c6xDIn4/KirFOTQEMtlfjYTu2N+dbccNYRnm+n5/7x1+oorPnTkjkKVxdoMh702VRCv703NHaMS4A8DmriWh2jU71t0h53q7pXF9tpil89UinZ8t0wo1DlAYDcIHcIwgcoDqwpudRQ/2Rm1CxMCkTxcGEkR1w4a1K3Mb37ekYOQ6mBE6W6A95hyDARmTSTtnQrW2aASzMjKKVnlthgAO5BjIa8ITkgUOAHBMTcjjO1gHWseuVmOeZDOYzRuu/ALVM3BjLV9XAII88aK81HsAI8W+c9hzopKWpFDd8eQGs8kKY5cuIN72ja5YQAQH+43nNiA3UsXWAjhQAiuqU6M/ON8dHNCohkHbAw4MTNk4xnUkEI53puqS/6c+iMnb5gDT/iUAUXqrJPpuOc4oxpcBaJJEaSiaB6rUFs81QMO6GbjOE9CVoK+qyJjb05nlHOBMz+pETvGK+TGHY1icT3G+sQ8dtNNOQEI/729SwJ99cZXubFKaXzyZnn35O+nbr7yRXn3zP9Nzr34/3X7hxXTzqRfSbHkj7fdEGMw54F6S4wZ+3ozySk7Zeb76a//1wEEozENwsFvkpCV1L6rgpevL9Nlf/pI+fP/t9N7bP04fvvdW+u3HH6b7l/9MKI6MojLwqiyXK1Mg2M/Nc5I9wO7FCLy31vC1aEW1ARU32RocWMa+VfGLh97YwXjaVNplD9uY8Td23/r7WLwxibclrTZ2z2isDF1r0oC2G1O7GDvMfkYe4RW4uAB3MNjObqT5jZtpvlilLcFBStDUBni4vr7mBoFDGZvmnFzeddpfXaa0vZ+m+206X8xZfGi1WnGTQWgWhzLBATYzEID2dlRIvUJVOjM4qFBAjZ30cdzUo3HbMv5j5Mc+B788JpXX/HPLYWD/ho6Vx8X6fdjUkzGrrzfntvJ9Kk48xQJ2hZNPYzkYUjUIboOD0nLb9EsVVrRpylHwzTvLfZSXzfxrHrjlMLG2WB/qYMmqjowg2e8xnkxuhLAKi/xY7QF+H0oYQa2qNoi4rhlhgJfOEtsFPKSRL2+pKa6J2mihetF9mvuOj5vyLFp9ObSWstE21/h0K4zju4StPj3qfU6zpjlPGw/Guo14o2+PHLufwILaz1oj3jj1f95P6IU8lfjZbXymEmIuu5x9lsoMNENQ2jKQoaEHuo7VeyGPnd5Sc5fiOkUwdxuba9PdOsHhfL6cpbPVLF2cLdLZ2Vk6g7cWn0+2NEphXMNRgQiCkkyZULtYpOVyyT+pAw9PMSoio99l/G3hub+2CCvWDUsyG4Dlvr2Fl9lAaxwfoz91c74s8XaS5vNFQo0F/KfIgfrfzucChnPkgHsxnmVmF+e9g3utAfH2BQ7we0QOuOZDngF4Vfq3ogxxjsih0z23SulMas4AvFcJ6ZbQbEamGchGESVthopY3hZVpncAKY98nossKkevo4EpeN2d+mVGvTsfqoJ63Ath1CP/wceFESbPryxRuML9r9cOwCdAh+oMsI9DzQ3lchS7w/fCcHbRsPc5gegQIlqYY5ZrtWXFYfYPIwAGntB2ja8lnRtFizBwPyeYsWraBnwRPWARP0kCU2Go+17x3dS3EcjGtW/nnUcOJ6boBXAwn8CJuE5/+/w+wcHixlPp2VfeSC+9/oP0+pv/lZ57/Y10+7mX0sUTz6Tp4mbaY000jscHcY4cYwN91df8i4KDEubf71d5c1DnYsJO1vczOHj/3bfShz95K/3645+l+3f/QXBghuUunS0u8ubIzHouchlZVpp+7MCqB1UbnG2SZvyXBeiGjDygAgdMhjbJxHwg0fQYPtzGHfa+OXsTdl7Zc0xCtG+ixk2W7xXaa1Zot7+OBSNj1+X9ynb7DA5wdAIc3N+Ai7tP29kyzc9vpOXNJ9NsdZbWCCZu9wQPkAAEOMD1MtIW4Chi89tcprS+TLPdmhsJig9hE4RFAHCwRoSYvgMcRkYjiuBARgiNPXSDNziCwZhcmsGBNjFJ81bJzzZOleJTMLBrZaja6Mpx60DF4UbqxXd0ONUGgQ74GhzU11WO+U7xO2ze013xTAkcxLnVWls5epA1Z8o35IXN72kZoGY0VAYMfxcOw2w0xvwbp6rxvRT9YX+baod4FjCxYBggR4Vj58ZeBAc5Mc8Noi44cIPLoxICB2a8uUyqexTpnfTQfHnz4tXv5LG4s4TgINQsGFpPxZu7T2lhxkk8ULVbwVObwUF1ItY2d/8eCQ3/ovik92lxzOPc0nV9FLEaiNn1MmBLX43t3bVSTr3vbRUNCxFUtMnkSu1qGq4UtjKwSaNFOQWKfsAInDnlB7LJnuw62RjcnOzXaT7Zp7PlNF1ApehsnsEBgUdycLBP6Wq7oaNDHmEm1CJXYbFMK0RNYcACHGxglFqVYfYOI6fXaY2iVAKjS/fWplk2IvVOeC8CIgcHMsb4+wocoM6CAJLWmQxcjY3AAZqlyIHqfFBaM1Az7QwFfrFoi60ljxhkzn3h7zNnq6I1RUpQ59yKe6wqW/vv8lrwyA+MXvwOCduK5EkNC6Bv5tFkRdhtj7M35pp04xg5bseAAwJHN7DRfiSgmxeeLgmj39Bmtcmnvok2hz/cIuYODuLYFQBW+tbWk6+fmGcXogOov4GoloEDe7/N9ToXA+ReS+DrkQMfZ7ZD4IBRV8spANhbMPJVVLd4vgIYuDOlE0nI1CfPCWGkpaauitbn0Yy0S/PZPq1AoXJw8Nc7l+mfiBzcfCo9//Ib6eXvvJm+82//X3r+te+nm8+9mM6eeCbN5xdpR1vG13i9MfwL/PtfChwYGQKeNLpE4QAAIABJREFUDUOhpqyAypHFCOAmCE/w+jp99ue/eIXkt9IH7/6f9JtffpiuL++kOaThgFQTis4sjFaUFpaQRY+PVb7lwVKLzw9MingQlb8Pp0jOpuXzA+SPzcU3mr5DbswxdsDJrdpfA5e+53QMioHk5kOoPQJuRhx76P4sS+eHFcc7SH5u1ualowE/BTi4meYXN7AtpHVK6fp6ky7Xm3QJiVspNmw3abGcpQt6KxDev05pe53S5jpNthvTRYb/ARjSD0PTXDbPX0kMNR8F5hK9xDFBFfPTg9fkRoa5pAAYjvy6z2kw+vthPhaDH8hD88V+v0XoM9TRrdVsyqEYnuPvwcNFBmXMRwlgZGh+8d5Zh5oi124HFAC8C7QiXh852v6e6pd4wJU+6dJ2YpSqBVQ1vc2YcEOe87VM/NY6w6dFthF9ZU6C+IySj2Shfxn/unPbYI2Rji7vF3xzgkjSl8Kc9ggFD9UQKT32POq0eYRoD1pRZw/whxzrHRuKnGYDielOh5EDi8LJyClPVHtoXA2oW8U9qQ8MDX0fn405JeI1ihzwjIEn2Y1V/NsKN9k7Kjkyvz/PERCs566lPw1KOBuPRW3Iiz5fLtI5ip+tztLZapFW5GXv08wNrHWynIM6ckBwsFrlyAFAB4HtzqJ1nJvIVfDkUO6pTivaIy8Lux2O1q29QxRf4HcFah1IWnIqOOgWOQA4wPsbRc6Vdhwg2TiaJ/56A2AjSdOyJ2nfzAAg1zSAeI9LW6ImhPcz7tn1gsvb7HNGghNuvNfjLCqngJD+lNRtoSPZWNHy4Lp0wJxz9iY5r0OOAtGKqGi1Me49zwinFcXIgTzt2DppwIOW4/UCbKwsgqAcCQAg4+Z7RCjnSJbaAxGcARzsAl1Me6zAF3I5yv5VwIH2MnzGyAHqcLiKFqIHjBw4SNUZBe+/5a5YPQs7a30uMOoWotzu4FqyMjgkwYu9pcTnbls9qiqJ2pA7U9smcZ/EPYxWhJwGixwAHNxZT9Py1pPp+dfeTC+9/v30+g//N8HBree+nc5vP5umizNGORQ56IucHrsnfxOv+38OHNhGBg65gQPWOXj3rfTBOz9qggMkJiMBht465muZV1XgAJ6DY38OjLwjDh/zOHelMstidepI8PqOtaUJMPgyPr0HDttoWMW/Dy2+w/Z0+Y8qqNLf7hFaC5MlcbBYERp65nmSeRjfi66wTgHGcXmWFhe30vz8Fjejyw1AwXW6e3mV7l7e5+GEzQterrPlKt1cQT8bQBPAYJ126/tpd3XFObQFUID3CmFgHn6F08p+Bp+XOSumNMTPnY5hmyu3ab56pGcQdnj7a9119XWmAqjCaoc6356T7Btsuk3AFQvKOJWABik2wLoWRaDyxHtl/kYxqqKBxwJxrnSj8Yb3pcxncJ0LcMjvGvr1IKcgvLcOLIWpzeAxAN0BFp4YyOeG+Z7XRqBB5XmuqAH/3B30YzSWDuZB8GjVAIGHk4fIs9qWe6HzAeyVj81LCsvA6Ev8/Ij1KmMgrrExo1fXbnM10i717GHAQb3WGWjpAQd1rkQBwoeGewQL6rsIJGqjYAxctIDDUL/V4IBrGmPmzil6zh8UHOx3BAcWOViki9WqAw6mTs1ogQNFDiKtKIIDrW+AA0Qc8voZAQexb/vAQcw5MN54FxyUcToEB4joqr/7wYEl8RqNpoADGfNaixbJsIJXtobs3npGHziIc4BAMAAb+44DOcjX0uvtCao5Ql7AgeayHHoslKdk5pBzUIMD7jgeHYjgAJQiGNhD4MBoWRZZKftMydvawhYKKkWxv4hZjwQHeCcY/4gaRHBgxfgM5EVwIFoR2s85QIpiFxyQDsd5X8ABqZo+lq19VntdAW9BqbBhZLBdpBXBAQO1L6cVOTh49pXvp5e/8wOCg+defYPSphdPPAYHY3bmN/DzbuSAetLO6yzJfJBjW9P7+7dP/zv94oN30nvv/Dj97N0fp19//NN0fflFphUB6VsFPc85yODADc/g5Ty2M1rG+dB3BQ7aHi7j9cUD8+DgDQAkGkhNgGG71+irtNtSEi7HDP34/WONlL57YruOOdHcwN0L5oiB0aPZfJlm8Jyd30yrm08yepBm83RvvU5f3LtM/7x7L31+9zLdv752cDBJN87P082zRVpg90BIdX0/ba7upvXlZbq+f5muL++bsQ+PzwLyc/JkFo4qYAEPKtCMVOwpG9Q4qTzxtIq21GMqKk0Zt+DJjsZzSHylRK2DAd1PHPaD/qzrMPTc0+4TohUVOOB4imcbQI4QSTTaEJsrFaddijbKodD7VQ4Mzl+n8ZWDobxJBxzAO4U+l0IIDpRMED1Ui9B7yajIoKBaD6Lx1TUTMvDKh7BATqDlVJU6owFDgqDrhUewzYMVCaluYPIdqGLSlsEdWrzttTasnAHajNpph7j/e3SXOO2CGhzEZ9b71rFGe3zfCDTrMe7dW3r2wr49qw8cyGMcwUEGflr38M4j6kiOT4wcgFK0o8zifLpP58g3QPRguSQ4OJtbZBORA8jbXu/XrC6syAGek1VkQs7BVwUOqCKEJGhE4hvgQEZcjBywSvK2GO4cfx+kOnJgUqbHgwPt0XLAHAsOMhA6APqeH+KRA4ADgsJG5CCCAxv/7Sg4EK0zy4yyiLCxIh4UHMiARhugVBQjB1obBiTGwQHuARlU9E83cpAS8mUsJ8LzJkPk4EHAgeXkiLLWzjmIzpe4j/at2WFw8HR69pXvERy89uZ/eeTgxXR++xkmJEfq9ePIwWn7/ddwtXOB6Wm3UtyiFUUvh8ABIwcfvJXef+fH6YN3f5x+8/HPjFYEBOwKBQvyQC0ha7e1TZteQkB+etyPjxw0OyR4Tlufl1Lw9XOC4ksVOegcnkEruT5k6TnLyjf2XvV52PKudQ/n4gn6Ggacj4wLX+AAGxNyByYTU+hYnV2k1Y1b6fz2U+n8yafS2cXtlOaLdLndpTtf3Et3vrib/nn3brq8bwnJOHAvLi7I7wVXN+2u0/b6Ol3f/yJd37ub7t+7TPcv76XN5ZUV4aE8nZWvJ43HdwuE5BXNYP/vi/esa5B2+e/F02PjHFV66jGJHpTaqFVQOHuE8gAH2bcw6Fnxq0ezvoCWdvRAlQQQBud8ysityMrxAEKqMLmjKrJTKDVlPE2JJL5TPYd3Hq3QuGs+yOigUJ34/yTClnVjVu/h+i3zu4qYZMu4RDf0PFtH+5x0qfTdLvgpOuKlboZoO4ftiAak+NpK6pM60tiai/1Sr5Wx7/JzpzG0rqXhOUL7G5MH5SNCzsHYfhNB85BjIfZdHqNANexzcLSurd/9GHBgVZCdVhciB7y/6hAwS0mC7YfggB58qBUBcO7WpLpCrehiNcvg4HxhYrqIHAAcIHIQwQG56I2E5D5wEGlFcKlCrQge3ZpWJLog3odrrUErimpFMBwjOOC79dCKNlurxgzDPa99B1HIO7C90WVBGbmdu8wpuOklByvuizmBWVFEb3c7IbkkNdf7qVpUHBF2/rBSsSsVRXBAylCY32xTzjmAbE+JpiIZuZYyFa2oDxyM0Ypi5EBniua4wAGlfYPcaD4rPJ9DfRBzDjqOmCxjisT3WTpbLi1K4JGoIXDApHMCjEIrsn3HQK1oRaB6R+dQnZAc12gfQGjtYewTpxUpckC1IkYOHBy8/sP02g//Mz3/mkUOHoODo06Ob9pFx4MDlMoGOPjFz94u4OCXH6SruwAHlpAMTy+KzdBAATig8pvC+WYIDh1Qj6J3FPE4rKXb9fjFQzM+11QDipRYPBTZdmbcyxOM/hvHwEMHa58REX9ff/9h+rA2fvRvGPiWDAWu7Xk6v3Ez3XjiyfTkM8+nW88+l85uPUm1IoGDfwAcfHEv3bt3P92/f59enfPzc0oGLudzuEHS+vp+Wt+7R1BwdXk33bt3L63vXlrxNVZE3bAvMzDwxGgaUUwqtF6IVAn1BYy/uOFx3BG1cvDGg6dzmDrFZKLIUZfSlI1oD29bCXoPLzudKRra4vWT18pQs3GSc9GYyrCqx7BIcNpLivuvg5HkOPaTUy3kYZ+ZsgXHTdrwFeAbNmqDAdH09GLzNw6sKn9HWdLI2R/2oY84AZiA7lrl1MxWP0TalML5VnCKc8GlTA+MkFADQn2tcLr1R7cw2TF7TWudja09zREVX6sP4TFwcEy7skE+ADTifGvtP/V7xD2vdh7UALMGJPr3Mc/p7LWuVsT3cXAgWh3WH6mFrJ4sKoVJhnLue/0Vy2HzYm1QDdpuXBYZkQOTMm2BA0UOHhU4IBhwWtHDgANFDgAOhnIOLH9nktbbbeoDB+jXGDngenDv9jG0IjOOi/oRjeOenIPilOvO4BociENf5xzAs4/ngYZcy/QWfweSwl31jMnEh3UOIjiwOj02LpSWdVoRE6vBhnCKTF/OQQRLWnObzdrqfjwgOCAtKUenDsGBwCbbNhA5EDjIazGAgyUiQ65Cp8hBfJeWPdECCKPgAKqDG9CKLtPnm1la3nqKVKKXXnszvf5v/5Wee/V7TEi+eBw5OHZb/yZddxw4gCEHWtHf//uvBAeokPwzqhX9NF3f+5zgAAsM4ICavZ5Oyix75VQi8flhowZHdF33UNTW1DZj+gBCbZjXBrUZKe75NtPOQU83GTAeorrHsUBhzAg5oisGL4ltw98BDpBojCSxi4ub6cbNW+nWU0+np5//dnrq+W+li9tPpcX5RdrsZunO3XvpH198kf5+53NGEe7fB7Vok85XKxYawhxgjsF6ndZXl+nq7hfp8vIy3b93N23uI/8AvMprGtWSLAXuQrIXECWUKGAMGse0q71M49BzSsyAtTGWwQxJVvHZJfumvrRrDqUF5Sk3g1sa3V5iPtOFivdbGy0PHgACFHxjkpprcHdyKUoSaDZaD+aPJ5lhQ3fvX/Y0SVHEE7dxWutdbeaVehvR+6t3PpxHhxZlNP7It5XCBZVHzLNY7hMS/qtKqTLebeK1wYGF/X0M2NsOBJ1fnkt5BjqCAYNyv/j+muT1e9o7mVKHgNeDrKlTvxOTT+sFeOq9hhYw128PODgAokfQfb5ucBDVivDeuQCYgwPUILCt1vfyQCvCOGfP+gZ6akYtqsHB6myRzmeg3CAh2eQgx8AB8g6o/IN1STnTEj2LCckCB9M5kusPE5IfJHLwKMFBjByM0YpK1MBlSUMRuD5wEIundQCx/6MYnwbSSZ+htKlHeXPIzPLgNL+5jhuRA1MaGgYHYi300YoeBTiQLWCOCKNsCUgochCV9ujw8fw4oxV1IweiFRHYnQAOVNm7jhx8eeDAKiQDHHz2xX1GDla3nknPvfLd9NLrb6bXHoODhzXRvu7vGzigcesbb4tWBEMPkYMWOFDkIIID4z3Dm2MFPMxU+OrBQTEoQuJO6PLWIdoyMupR6gKDwzGswcSxgKA1Gx6lQaH7qz3apPAngAFlSfczowfdupVuP/FUeubbLxEc3HzymXR2cTNtJ4t07/KKlKLP/vkFwcHdy3vUZ7bCQSjgg7oF8PJt04bUovtpfWURBlTbZliffOy1Sbe6BjUVK90LD8/OjsVmNpB3cOUr21jhXbIKN5V1hM05VN+Vtzhv4Az8dI31Q4+KzRVLiA7FgTxalPsOu7FHPZgf4RKamOfmcety/3MbspqMl4yfFHlLGD74lo15NMgLuDXBV6PkdH6CBGc5nNwb3zHiu99TpCUDHnpiTWK2Lc9rLZCBz7Z0iswZzzXmWZR5N+NuY29gWu/kh2eqE3ImFvm1cmQkU60MIMQEu7g+OmvF9e9j7tSXsZYO1qwrRtkbVmMUPuvb+Y9tI42toIug+RVBf73e62fWfRf3g/jdCB772q3nn7KHtdSKdB9GBlXFlV5aX/teE0ORA8upCeBge+W0xAocrKxC8jnEECq1ItCKkFipOgcPmpDMyGUAByTTs7xtUSHjvEBEE/taiPjJuIwJyTU4sL1PhdVK5GC7mzZpRVwr2JvccOW+9CVFDnLhSRWM84kwFjmI4MDOzVCFWypzR4ADfjfUOTgm52AIHMSodNxPcR7FyEHe10fAQXbcYL9nwjHUilDjAODACt9hnsTIgWEyy9Fo5RyAZKc1K3CwgpxpQ62ojoJEm6QAt5J43bfObQ55EbQADhg5uPl0ev6V76eXvgO1ov9Kz772/XTj2RfSDSYkXzzOORjaPL95n50ADva79A+PHCjn4Ne/+IA5B7Pp3uTAUqKBSFFTbtimT89NzcHBsYffo+yrbjShnUB8ugFfS2bKgBviZI+/VfSsxsOj9c3T22x3qcEBxgmRAyQXI0R9fvNGuri4kW49+VR65oUXCzi4eSvt0zLdv16nzy+vGDn45+d3091799P11ZVJ8C3nlLbFOOOAB7AEXQlcYOQ0oHIpnCuUWsOc8MMOnwFI2p92LeRQATrwd/57t0tXrLwszq4Z0FTEQgK0F4Dh7xyU8gDgfARYVd5AAIvB6OcGumt91uXMc1wkDchS8io+Y9xP9W/8U5tz1PEvCdllTPqoOlpHKqCDNmw9apAN+0YUAX0RaVuRBle3Dx5SU0r1/CMPwWjNmrHSNXgP1XE8odz0cT0nR2sOof1SwZjJyj5QWdN9anxoHliiTeXokY2fVZC13AO1Lde8YKiyJOLlvgm0o/FV+OBXQKc95g1EA/7Uva/v+vjORTStu6+pb/r2iPreMhBajo0+cHCKE6T1Ln3gQMnqrPDqlYAFDpCEzJ8qcpAN5xFwcDGHGhpEmU3SOaoVaY9RzoGqJFPuE3SWzdaKJAqIBynTSCtC5ICVYHukTI8BB7k4V1Ar0jvKecB9Gw6Uk8CBV2L2iKCkTHUuyLFR/lQtBK3JQruNq0R1aeLZwn1SICFLZnqUNCQkM9ck5zY9HDgwpyTOBzOqRStqJSS3wIFyDmoHRAFmoHqWYnQFHFjUIL5/jBxkA9ydPjU4AFCI4MD2uSJlWoMD4E2BA7YBZyoqLo+AgzjOWr/deXUolFLbCxhrKIHN0/YgcvDCqz8gOHjtzf8kOLj53LdynYPHCckPfq58Dd88BAecZUEPm1LqGyzeTbrz17+kn//snfT+uz9KH77zf9OvUATt3hc09FCOHpvuYn7GSWqI18LAGRxUNIixF643mrHr7XMZ7aWSrL53rDEdD8P6UDvmHvU1Y+8Rr88Hfx6DUxO4x3MgbINwoIAx2aV0f7tm4TMcNJRXO79IN249lZ545rn05DPPpttPP8c8hMnqPKEOwt2r6/TF5SUpRl/cvUxXa5NgQxIgjTfQzHK1XHn8IZ03sYJrrOBooXoYvDiY6blDG/hvK67G/+DVu7ZKpIhugGKga0XlgV2MvtuizoUbkzAszEYthlP2tEilKUiBap6UglKhL+HxUQGmYGiCuoAaDgBEUOqq63hoLsmIzomyE0ssjrUaWPAJlAd6ftwrhCY42LKES68QqoRDeuCt/oDyZXgoh2gBDKsMOkLV46acKBXLAOqsbdnjBYUXcr2tLzs5IY3E1byGci0K44pbYrBTwSQ57PQiGSQaBwGECWhbPLUhnweh+kit6tKGeG/sOa7SobWluXjcHvLgV/VRfeo7jhn+9fVdo+MQrB6zL7XeKu43sd/jntkHDmRoxO+NtaP13hxnLyIIs10gFFElUAwFDNC3ICLyGbnOga8jJS1vUYnFzyLUOVjM09lqzmJTZ5A0hRIQVb1MrWgD7ydAQqiQjPvDWAOlCHV7yM+nNRYqAVd1DjgisUIy91WPHHgHqW9iQrLWah05sGTkbn2WTg4VcDXeYbNnPZqxhGRT0jHKJCsxE2SZIlyMkNrfi8w0QQoV3LyScYjMxvkkqmd9dhI0+Zq3cbZcsA2NA9tr7NSW8IGJMtCpITlrlw7n3PHqwtyDcJZ4deTpdF7krR0cMOk5a1h3cw5IWeU9jBLNPELOCijnmfOhjjoWAGpnnc4SizKYg2eIVsT3dLArcLBczjsJyXXkQEpcAgdrqx7HMxst3nj/qV7DYg5n1WGdg3wOhb06nhO1lGlc/3nNwtmzNREJOISnyc5h5Bzc2SxYz+Dpl19Nr33vP9LL3/+P9MLrb6YbT38rXTzpUqYe15eGWy489+Db7Tfqm/9ydQ5qWlELHEDXd7rbpDuf/ZVSpl1wgMgBFphLxM1Qbt7rHHjkAAsPG/ExOQdacH2H6fjhA3dNN6mxPsSGZlTr/n0Aoa8tp4KD4fYMZB02v3gcOLCvmoQowcFmm66QJ7AzBYjZfEGFoptPPpVuPfl0uv3ks+n81u20PL/BQ+9qu0uXmzWjBqh5AO6hFWjZ2iEEYkpHxtM2U/NUWbEmHg1eUCYnHXrofLtb01PHqqVrbEJGM0KEwxLKvMz8pgAPbt44x3eo2Ix7258CC3xj38Q7B5Yq2jLXwaVSWSHXD7ZQNRLgJScPQ7oXc386SUuPGJSEeOvheFiSsKNKqkFHO87PnJDJKEYZS3l58qYd5FEj4JE3Ns7BThKs0zPi1InzG9/jge2AQ15KjGUBHx6BcTqRvVf0XFvUwKaY8YqV3KxqpfahmQTMO5DxEkInBRwYzUoAq+PVY0SohMMjOIgHIubaV/EzBA4YEekArsMW1eMcD/BW+2O/1/tOHwDpG3vNowIIy/w9Zq/r27v7nqffCxxoRuBZJmPaBQfqC0YPHBxYTsmU65ZRNRh9THaHI6KAgxurZYIhZuCAEkgH4ACOCL1DHzjIFdJ5i1IETZGDiVdIZlsHwEFNK+I7Q+3Iqz5T7jnUD5FhyiRbzzdpgQONU5QyRVuMD//w4KC3aGKUaw57gerOaE4Rtj0gOGCfbjz3ZAQcYBsXOOCa8grNKtpZgwPRNCM4OAA6or+S5lrnQD0acBClTI2ZamBK4OB6bbVt+sAB8j+VkGwgutRriPthZ+2F/TOvsUbBRIz9bG/zUuAAawY5B5+vF+nsiWfTs6+8nl574z/SS2/8ewYH5088Y0XQHoODr+IIelTPaNCK6Ccp1AijPxs3GJGDX370bnrv7f+TPnz3/6Zf/cIjBzSQbDOfzVZpPkVCqkUOskdI1VxV9fXEVzjmoJPxJ3BQH3InPrJzeQsgHHNgdgy/HrnLoXZF6slx7T8eHNBQ9cjB9W6fwQHfFd79s/O0uridbtx8gspFN28/kZarW6YtPpnR43Z5tUmX91EMzb0pkNr0McbeFr1SVrzWOLhMpHXjN9YSoIBnMNYZGXAAYZ4jUwSK0n6WvOyKJqS7w6OGyMM6bddXjEbU46fDNnuD9H0Zz/nfXvxn74ZDVXALRi1oRTBwlUQZx6ljvFGi0T6tN+p8qLs6iGoM6BDCwQ7QtgDtJhf3CqXu3SOE3IfD+wfDuFEbIBrXXEPidWevv0UNTFu9JMKqhkHfvGRkwqug2jUw2cyY1/sXCoknlavokvIaoF5Cw97zDQAqPXJgkY8CDthXDmrMIAq1NIIq1nHr6MGuihW14x0E0KKKUW1Mt/6tw7rVmiFgcEzr45porY88J4OxF8HLmKOmd1409sEsIuBzrw8c4J6ElAEcqI9qcDBH5GC1oLwyaxwsUSHZvaogusLo2q1z5OBRggOCbKcVqR/UXy1aET7TGjfaXBccxP2OnPUQOYAPXJGDhwEHtm9Apc2iMfafar+YAmGm74U9mtfFKvAxUusvrz2GKRhHgAO2Rc4HjxxwnB0cWKGyfaAYzjqRgwgO2ASPiI6BA+uDbuEwjR/egXOEghpdRcNTIweMWOScgyJlOgYOxiIHMNq/CnAwxX7qkYPPvrhOX2zmBAdQKHr1ez9k5OD5137AyMHZ7acfg4NjNuRv1jWngYPP//aX9PGH76b33/m/ARzcodePhhEVIlaWXLOf0ZMDr455hozuI8Px1H44FhxYmLJosw99r3W4RUAhIytuDvXvhgDCmCdNbdM9Wm3tJMU2Ou3wOyeCA5d4RGh6zQNzat56GGWLZVosL9L87JzqRRc3b6flxe00R+Lx6oyH9HqLPIBNwqZFjz55wuJkSmPbKCVMS1d1SacBmRFnmt7RI8xQduDbZilLAouuxn80bpkMT8m6ayY/X1/fT1tonwejngaGG//x0JVXzsL+BgZ0Hb1QDpJjlIPUJVc/iUnCceypYOOHKfMwAvWF88ktRxoIIbmXiuzeTgID0L3mCy+QNM2gSQc5Du55kD6lISfQ0KADsB0RWIV1yuRK10CXM9/ew6VgpS7kuvsy0CLf3iIQFokAzRA/UCjRGooGyNzBT+xDBvkJRswTXOZKKegTx976yswURiocRNFT7NDk1H3n1OvHwEG9l9T3r+scnLJ/1XvRsXvmsdfVe9+pfROvPwAjHlHDSGc6DSMHBuz1H43uAA40h7SOUZWdBi7yCiZ7K4C2aoODDeiL+026AkgIeU2Y90ORgwyQUDwtVEiOtKIxcFDXOWiBA5yp+rFoqUU1CYKxbrETbhNpRfhkqM7BMbQiG1+jFZWE3GFwoPZ92eAgKxZtijqbzgzLP+oHBxyvIyMH1gelQnJNLRKwe1BwgFHjOdJJSC7goE/KFGwinJ1fFThorW1FDnBezRnJtWjd3+9eERycP/lcevaV76bX3vj39NIbRiu6eOq5hwAHcmoNi2Y/zD70KL/7L08rMnVpbBBmZMuAgATkF3/9G8EBIgcf/eRHjBxc3v0neeTzqfE8ZwkTHYojE/IhaTTkfEQpUJw2JJ2DZITUCxvQri85B6ccfrHqatvw705UGb3ljQ4ncvc+xYvb164IGsT/DMfEQeed8n7WL0XOU91J7xN49ftZ2qwt0cgSO+dpslim8xs30o2bt9Pixm3WQVidnafZYkljL3qD1hvcwwxr/URO5m7rFTJJQbIqcvSYoXIpQ+t2MFn9LZs4psntP53yzpZ4pmfhT3i9mAm43RAU7DaewKx3RuQhJ8eVwkIERB6yL4ChcEv1GXMdxJihcY3IBhSVIM1qidE8wKNq7dHbAAAgAElEQVRSTdYGN23/GoDam0WJ0PK6uha8WBancz4sAUXwXonGE3m6nHdUcCr9J+9/PtQrLy7BhLz3Xi26MILtW6R70FtYxriMtz1LdAIBA+QaRI6xgAvH1/XUOfahrQIE3I/8mapvoUNbnvgM2HxwqLoWqi8rZ6EPzOe5eiqLr1qNfeAg93eV63LsTlivcRnFD/P91r4RQa3uHa/7/9l77zdZjyJLOMu3ufIGGEASIIEEDG52Z/f7/38YmMHII9yOhQFkrr/dXfZ7zok4mfFm5VtVbWSWvf0gum+Z1+SbGRkn4sSJfeN31evR/N0FDrIJ2AEOILmN+QqpUkRRa3BwNDYNeNGKlDmAWlEsSOZaQ4d40JAw01FvYJtLxxYBHNA2MDg9SKAV0QbhKhqZA4wfP+9N0PA5jXmdOdgFDmLmoA8cmO30+p6KVmQiDUadtGxBUUGL4IBrH/XVKBhuZA7yvN6ROegA+CvSitg6yTPHea2C++77xS5wwM+HzIHZcgR1Ss2BgaKydwscfR7gwMCD9Zi4bM0Be05dsuYgPh/Nx5YdYLCFjNEADpYbAwcrgIPn0vNffzW9/CoyB99n5qAJDnwJxbrHtt14DA4Otaefwud2ZQ4a4OCTT9Ifft3OHIzQXGoHOODig+zcVtOww27rUAeYnWZzyjPyoNsTbfu49rmtyFbeFILzf2BHoxgBj5trjIbFTaK7GRcFhByxCkO27TQ4IOulMOH6SzGVwAEi/itQdwUOUADMwO+IIGCGBmenp2l6+mQ6OjpKR0cnaTSZmQqQF5Zhi0SxMqNc7iTXjgWMOI+7hqwlwAHAgBe9KcptIaEuXz8XwtrNd53cAgQpwYksFbJYjFxDNrXUu1DpKEgC6m+BAzgNeE2yhjHDgNcRbcyReqoiQY3JpFqhrhSBimhUOoec+Zh5yJ8Xncq5rOU4dr+WUUhptLINTUXWdQFhdEJjZL50oMYIebdUp+fQKfHxlrQRmp2h7wS/xxSyZTXweqaL8b2uNy3WoNEJLZ6oMk4qhmj9O/CLjhFT7Rt/ft4d24AJjmCZJM62UJBcxs8jzAQHVhhe7r9kLPc5t8owDTKl6jD7VMa9Ox5birN7wEFtH7YcdL+uWiUq0pYud8X26Rb4iK/p733jF+ff1rVXF9Y5ZzXetAmY8zsyBwZ+jQJzSOZgNhmzQPky4AAFyawV8SaHHbGOUHNAMIz9rQIHEDaKjpautZU5UHBEtKIaHERbVIODrYJkn4alqNkys6r5QkFyBAfRVtxk5uCmaw5i3xsWbTfAAexWH61IHZJZG+e0qdwEzcGBggoKajHR6wElAbtPM3NwU+CAwEadsRvS2hEIRIDQFwywejirUwT4HrjSYAccfO3b6ZVvv5G+9ur304uvvJrBwWA8M6ATzONucFDXiH3xswf/T2YOMFnQ3P7BJx+lP/z6HdKKlDk4f2S0IvDPCjgwjfQVO6Zognp04lA5j54d7hCQwIl+YP1hdObM6TRAUb9eLsec6/iz6dxTVxknHrO+pUPBQeu6Whu6PtcPbOz+7P1SVIrvrSENOBqnNTpJeuEv09jO7QWNaDKbUbFoNjVwgI7J3BCHEDVTvwLj8gIc0MmGU+d61TBWpkaCeNYobQYTggOjEHnRKWoWAh2mjpDGjTaOpwpeucFScjOl8WiQJuIYO1iCSobGPTrpci46zoiKpUO0X63ttcmDvrRgH4eztFoYoKqNLs9TgRKdj1kcGlnLtsR5lx0yinQg2kjtQmYncH5QcfIG5s6VqZB0f7LcJZ55aNBGPXeXBY3qHHgWkB62oj3vVOuHJD2QQEXNyyIA907EWkO+2dK97/jMRWFI80YO/yQXwrkEqwM9SahC+KCAg27mwsbLjm2ZDczN0LCwexEH+9CHOsQ4YC312neSPjtW25++70dJXNpnH4qalnTwTer5VoWI++xtDRr6xmrfcWKmTSCQz7ACB7RVXpeQFYvcphndphQk1zUHNwUO8phWtCIqZM0Q7LDMwWXUiswhRebUNO+jWhHv2R0x2azLgAN8/7oFyUPYa2RpY9Y0TK4+WlEEB7z2PWpFrIJzW1mrFXF/63D9rebAbGCXVgTWAvn7qp/0zEENDjjOuaeNOaAdeiuDHMUfuG7NwVVpRVGtSHWCLbWiyxQk14Cg/ne991rmwBSuAA7Qqwg+3u2H8/RgNUwnT72Qnn/ptfTya68THHzpG6+l46efJ60oggOWNBppgD/dHUST6jE4uKztvuHPH5Y5MCnETS84oAOBzrObVRoPoVYEWlEEBxb1o8TpHnDQniiH37b43bYZ1Ufbfq12yOrNrUbR2XnTZrrd6ihfbCvaFgP6fRtm93Xx9e2wre/s2njje3Ks7Z49Ak6nYpjWUFEZIdYOGVorvLICPesanKCiMR6l8fQoHU9n6fjYMgdIvw8AKlyFBbxXbmQwqmH4ZXATJDzTJG1APRtOXZZQcnqFhmYAQZr5kRbTjQhrsLUhm0HbUCp1Nh4lOASQBiUYQqSv0g3X+JSo3DyrFEXwwLHHSK2K/CjvE4XP8wtSmDarRZpDD71TUO1NixxoLFdzRrX4XdCv/HWoMcW5mJ0ARsut/wP6RaDQOtYhjGlkIWXq2YAQ5RLNCTUgti5M95sGmUV3RjmC/J4VOavLJ6hFBtYswuba4zAXEPLnjLEakqioYo6bwJ3BTwOCciqgljK2zI3XIglEKlo3TaZGYpkRByCO9An6wuatlL+Aro2f1JEwME4t4gbvcqiHm5L8ycuAA9WP9CUVO5S0xrW0vtfKJvSBg+wMXeE+W1+pbUsNzqON2zVONwkOuBaDYpECHjU4mAwTG0ypIBm2QLQiOLOSMkXNQU0rQn2PpEyVOWCfgxhA6lEraoGDODZcv01a0fXAAfjoVG/y9Y7sF7KmAh78fUUp0xoc1HvRIeCA634PrYgNGLMUdVB7c79hHziwoM2KlOargAPYSHaQ9j4qMEM3CQ5Kh+TYBK1dc9BHK9oFDi4jZboLHNgeUerDbM0ZpXQfOHjlNUiZfje98NJr6fgZgIOnMzjgXvAYHNyQdf7UD1OUQMwRRDGxGRk5REylrhfp4Z1P0r++/0565+2fp1+z5uDddPbgLukblqIEz3PikRPoIhdntqQti3OnW4sbjqnJ9//EyJrihh0IoILHHvpSS22BC6GHa9y3qWV95q3v7SYtt8CBNjecS8a9DQQsqq+x7AMucVzr42isschpHOCkOTfdHPIpN00VwOWIujufo/FJLtYbjqdp4JFnOfIrgEQ4iVGyc2DRMJNIPU6b0TQNkHVwrW0NPiUJY42K622bQ2WbHHTurROmdfGVU5mjHF74PnEDz34LlPBz7u1qwy7J5qA6xcgjznRKg5RpPY50sOVcd5xwk1Wti3tjtM/+Xpq8nku06v0lZFqlm43Ks1AwrWvI2ZzleUdGj7r/4Qdyr7g36wNhx7VrQ0Gj/Rs/Km400FBkShH0HA9HaTI1xRRpgOOaxcPlOAVHXd1RuTHnRkAWGmLNDDXIzVGXEhLADKKKAkkGUkz+VkQ1ihdIlhIccmRwnFKl+gTVo+BZaq7TRni3VDunccwP+dHHtqJm+rLPnb5jiapBm+JzLq7ToTd70hrRcfJGrML5QLOp1znHn5SbaCuLClS41LwW6+vdcvJ9Xjv26zRyY7dz/5Eeff/9b4d3IlhuAQgp2nHeQvWLfXPULbxIFZvQhAUeSB9UrwPPHED+WD0xJLcIGpHAwXQ8Iq0I0sN4NPj8YrOmEAMKki8WVjeEa6wLkkUrovRzKJA28QYVmQ5SOoJgAPbQofdwcbAb1gXWUifw4JKlBOujsWfzuuIEtFceUCDtxO0PAAFK+xbe+DHaJwDV0gG92+fAouUGwhVQ0bNRJN4oi7YnmUNq60rrLM6BGhxkwLYlk2kCBdxftP8QNIT5y8yBy12jH070RVx5TtdVovzdzMGSQRez+To25xdqPhYIenVpRRh7y8jGWiUbGy1ZggQ8OxahR7UigZgSyLM54oGivOYhS+r1eFRaGhCAziZmaxWU4/Nt1BwsIGPK/6Guj1Ygr1NRrNCcDHufBY08UAJxidAzouNDuUMS52PL3hSfw8YNmQP0nMD37p6tWHNw9JR1SH7ltTfS17/991QuOnrm+TR74pk0HB1z7sSyHc7PrQBuy//74lOKaO83+0Igh+xAX6jP9IMDbSD8XYGD99/5efrX376bzu7fS2M6ZAUc2ESabIODSsaxNjIyKLs2nr3gQDKRDR/dnOHq6FekGlihJRZpDVH2gYMuFSJeTWtq6fBSe+kAqd66AjtqPF7coOvx5XJ0Z2qFojP/QN6Q3AjwGJshMwgoOh/S4Z+kAbo76jtQ41EUe2wpX6TKx1TZGabh5DQNCQ6O6DTaM1+Z/nvgqfNwDFmX6AWf/SaAS1CG0P+4U5+AuejnzZHjMuZwzuRIhnYYJUoSaEFZpSdK84W/9b4MnNLTmTKkObI28MD/YNy9+BkOq0AYHHf8REUSOfIYAbzOTA4yDw4ktGtFwy5wYM3lrDeEvmu/7fvoF0HJV75WwOB4PEzjyZDFmFOk7NnsdUBAY80NLaNg1C0raiwOBjIOluKnDQDSGI0ZwedvPFKKFVhOgJucU0FyLQHpShsmKNC/lgPm9SPkuY7cefPiZbMHNc2v1KsUe+EO7iXWe8uR3Wu6HZzWn9P6i/aLG0qPTGjHLnQORg0ro0JsmZoiNrB1fjn/nrGJ7++zuxIwsO/0b9R947UPHOCosqfKaKqJoup0attNahHmFOvYRszCYc6rTwkIjMgczCaDdAo65NE0ARwcTawBGGk5aIC2XhEcIHOANSH7qoJkNUEjLdAzB7qfvHZDQ6zNzAIhvCbMbXbs9sZttKyuQCZhBNE7PaIfwQGBr4Ne2Q7JOAscIFO7AL2pAQ6saaDs5dXAgXVq9nZVewqSNY+KI1n2x2KjIGDhlFPPJNjzD/MKARxvgkbnf+ROuhckywapgNvOh8aHdgxmDqjCpky02S2CAzSMY0Z8u+bA1mNpsJjvg8XQpSAaPXbQJVlzRTKmAhbae2OHZDs25gTalpm9MnAwTjPUtXjBtYriS5F47HMAW24gogUOsC9PU1fKlHUCYX+MazSCXP2ta5d9yEEL39M1bgiiDT1zBnDwcI0+B8+mL7/8HYIDFCQ///K30uzp59L01jNp7H0OOuCgbO/BHD0GB3v3mM/uAwYOIBBJTiFoAViqnp6kYePKWKRHd2+n37//dnrvrZ+n997+l/Svv30/nSNzcAVw0Nn8As+1b6NqRpz8INHfl6OWoyC0xxalaP3UDnmd1q/Pa+ookmdUr7/Dn1bcKKPDEBdq95yKVBVVnhby77uC+v7kcMbPYwYoag9wYFELj/TCEEGqFBsnHE5GEX2zg3OOTNHYpOTsHjyzQSAAYDBhFG4sLu30VhqMZswcDEaToGSFcKEBE84BeKVmUTvXA29VRlu/0dEyp/sVCeNVlqi6zRHMc9O+N1666+0jGu0RjKhYoaLPfB44FK6LqY2Brgm4+8pQjEJxpA8yNyUHWAPMHUS1qKhkPRvsvaU1cJMPK4dD0S9E2khF8CxDQ3WJ1xQcTnBCDdCV8wMw4Fmen5/njtNnZ2dpeWHPuGxaUypIiT6Ea2QEL/ewMOUlzUVx7S2bM7JusfyNzMHUakuYWbC2Z3SZXK4WT4mNFL0IFaBpSAUYREgNIAwRTaNyyooOjwqozUH2rAEfslRXyhy2Da/01Th0tV4VHHSOHzIFvA539vLmWwEEUvjyT3ejJAyC0yTJW9TAhshb7KHQsa/BQI49OhJpfwIZaqCn78aGV/l6e2Ifu8aqFfSon4EysUZhVRM0LwRlF3CPWHMNm5wpwIGi3PgegTXmiitqgX8NMHDSAgeZVrRO882qCQ4Y1Z1OOcaK9quPCGedy4vS8fXnuJ7CHkxsru/oc6AaJDmKZnOVOVCX+TLYMQvJdc51CCnpZVqsBgQHxCEeFMoBi9xlue6QrOyrrZ8tm+o9QgQOrFlmqTnQeco8LnO144D69bTAAeq/2JdY8rT8bLdDcs4MBLWiCA5K5sDAgRzyGhzoeiG9LbWiuiBZDdB2OdP2zA0c5HvPWfLtzAEBSpZvBog1AFrs7G5wYHvqwJugGTiw+TZgNjZfA01tGxxoP+ecqDKSNUDYeq5V8EKBCWbYff7fOTdwALWiL730bYKDr772/fTCy99K06eeTbMnnk0jgYNg0jzBW5mCx+Dg0P3pM/hcPzgoe1QBBypItsxBAQfcoFFzMB6TV8zCwHVRkcGxNJdliHZNxLihRPSaNy4sGmUJwihFh6WOcWFB1wV7BwoOlaEgODDnso5m1Rvkrk0xInWNw9Y9I1JD4+CFnjuKBfvOFcEIz2MSOsGwIZLjDi3dMTNw1nDLHP7VckmAIAc3n4vgwCJleTzgtML5lnQesgxI5XMjH6Xh+CSl8TRtxjPPHCCqjCgz3jOnkpE3eItqxuOv0Wh7sZ/dQFA0krHOBlOGujsLjP7kxdjZOXWQwEla1Tf4HMvgAQAmAE1uTt6Yi5KHVQfcCORg1EmLUpElroMRqFWOpsUFb1F1j36pjmFY+i+odiHKKzLyDxnG8YR9ESYAZWP1LEhMqc/n8/To0aN0cXGRLh6dpfv37ycABLx+cTF36prt1AYmLQIKZ56yrZ4yz3QTj6Ll9ZzpYagrQeoB82PMjWkFEqLT50Bdms0maTIepqnL11pBqdGABogG8ybnVMawnhJLj4Y6JSLT49wxWvtzJ0XJCpL506CL9RnXXY7uPsAA2NNy0vk9Rl63Nz8pT3H8ioHrXF6kKClr0Irh5+Z5OlIFTqySw2h/uXAbFI7K6c+1EW7nOntBBWiyg+KgZdemldWqqg/JfihvaU3QaLC69pZ23+qRWuDApExNVWUy3KTZdOjgYJym6PqOgAUcUjVBA6VobeCgRG0DrWg6tS7yoLOs1gngQHNA4AAKZmY6BqkGB3AOY+8STkVR/UQ70T6GxmejIWl9DDj4A9ZeUaSWl55xBejfpDnAAYMHZVAZ2Ag1Bxl85JqDw8BBpBVJXKTeU3jvB0iZGkAotCKBA877LKRgBckZsEp0QZPdgyLMNQTVMmUOAA4w5kb1KpkDjcwucED6NOuvupnHWHcQwYECRNwyPHuhtYz3kMGg2fZst81Kp6Ai+wdnHg36pqi982ab2GvXuDcDc3Yc6FAoyyuZ6C44iLSi2AQtZg4EDhSArYFB87n2gANkcTce8Lp9tuyAA0iZos/BCy9/O82eeS7NnniamQNWkAX1rsfgYJel/EK816UVQcpSmYOyTxmtCJkDgANkDiI4GCUrWEaaFs4IOywmSVa6lJsWd2iClJ0JPxFBgyIEQf9Zhjf+jhtpJ1oqXeeeCJc2vT5QsC/Kpe9zgbkfuUVV6ikcjo+7tRBbUX06FA4OdP/14m5No3j81j3RQfNCUZwXVHf+dqnIKaL9AHr4DDjyS9fzZudrL0oFZWhiTr82PURVljDQzumnAR9b9oBO/3CS1sNJ2gwNHAgMQPloMEVxMzpHTtMIqVYWOxuHVwVioKV0QRn1V3PaGPuBbd5Ob0F63yM73XEq0TJKZTo9Bb6U/W2Sn7bxdYuzagdRG5mNc4lcR1CbQUK1kXLd8CTmBEVOegSQ2embVH0avCmQUuxHoE9Mp+nWyUm6detWOj4+TkfTGYECefpwhOaL9PDhQwKEB/fupzt37vDfyCbcv/+AryOLsLxAl2k4InAojfs9JLUJjsiCvSS4EWcOrqmD0AHgWED9yrIFVKYCPcq5xXCCIIl7eus4nUxB+UCxpBURks9KOhHAwZwN6QaotVmxGwedrdK8uXS/Vk8FjjW1vo2SwOENjtgus7vP+d/3fhqYc8pnF7IA2WlonDzOr1hc3bzOAeRljVLUrTdxwBtrGtwWRvoRSVtO4dPxJVNbn29f8bQ+v3dMwoF7gxi5lsdrixwc1A0PYXRpb7HHYK9BgTsmg6L4ywUpbxEcnM7QCA0NHUfpyPsWCBwgayBwQBvnfO9IK+L9wSmF9w1qURA1wPrAd/jMQ58DAoWQOYhjxCxh4FdkJzOAA9rL8ODMSSx9WWyeDLk+u+DA6jL01SJl6v1kSB+VQo9sW+lYrsBd6S4eAieuPBj9gjwHAj0qvr9FUcXSdrqlwIHZc9tDuJeQHmbfhCIbaKqZWpS73feDAxwv1hzo2HzdqZSZHoOMJemRJtjQohXJPyariTTNJbO/ef1g/jXAQaQVaU8qmYMCDoxWZJRAUduuAw7Q54B1Ne6jXJVWtLXP+R4J744+omdhBA5Onnk+fflrr6WXXn09/d2rf08p0+NnX0izJ57KBckUsPQg52NwsGsn+kK8txsccIl6zcHZvTtZylQ1BxcP7pliCTZfxAVJ+zDOpTkJfpPZg9ouWIvDMBwVOcf4epmoJV7WlzmgkbkiODjkkag5Vy7OCrfU2YgbVKYo2VdvlDD+cePxHccj1YV73zG+jXO0gEE5V3fzwLHUxGwB/vna5OGo1DF2o8UiLNFfihoPNmY57sww8PvOcd8sjQBAC2DZABbq0TlBgeqMaWBw1NlGfnbE4ubheJBGcGanRwZOcA0EFs5ZR3YhcFQNKJUiOfqUruBjNQ2IWkv1CHPSqDP40VijCJYUIxh/NPOrOhVHnnVNW4NTrwi/wAE3WC+W1mZrkTvAEKddeTGW3me2hXSBojpkS88msr6/mRbNbTrpHrUU+IKzDaf7qaeeSk8//XR6+smnCBJOj475TJGQwXcABs4ePEx3795Ntz/+JN27d4+g4M6de3ztwQMDCcgmKGoNKtRojufrUdbVItdPKKoJDreBmgH3eMZUGTG3MuO5Xy/qVU5OTtITt07T6fGEylKQKZ2v5ozOAhSsSWW7SOvVRRoxaotsAo4IxQzLBsTol80LmwvdqKJT8hj17TEM1Zw4xA7Um6c5OcVpMHUPn2tuk1pSo/E43SLmUv9TJq05fgSRMSuAeQinD9la/7DmTi7GZ58KpwsGZzyuhX3BkbZNPmS07DO0CdUjqIMrVjxpSlVaA4jC2t9dpSI5PoriqwkaRDJEKxI4gHLRFMEMBBA8c0BKEag5nNcrBrjwPEbjcVYrYpDAO4krPM86oEArAijmtUyN6qSCZBtPc8hz1gbztsq22frephXF/aALDmw8oY5mRcmiFVm0OWZgtB54X+40Yq3xdQ+c5NqCXKDsfRBES/J1jC+05sghakV2/QUcgOqr9arO6WjOxuO742ANErFnuL3ekTmwIBCi01ZzQCn1kJXAcUm/UkGyC1VwbwpTuC9zwPnr0XLZO7Pf7cxBq+ZgtZ7nM6HmAEEbFCTrOS8WFzmzWjIHFryz2jAL4hmBtF2QDLAzCeAAz8zqw7o+xJbtrHrsdO2SnBx7YkXKFB2SF+lhmlK29CsvfZsdkiFl+sIr36Za0ezWkymNJ1wTkvqmzdkqSC79l7oW5XFB8uEW9oY+aQiOSeZOzQELmbiZOweQU3GVLggO3krvvvUv6b03/zn9H9CK7rtaEWLO4IsOLXNgkoUFHGRK0b4GBJdoPtRRZtDEDxtPAQheqFThkn2ygXHTLENum3C2rNWzMGe1SwWJHxFqrg2sFmrL4cjOKaJmgVqk7+g64zHra8j/Dg6LrosbK9OxKSGaA6OkSDONH5weaf4HAxIdMBxfxh9pdmyycpNkbGXsVgM0X59kR4XGeYJIoFGLeO4xCp1R9GxZh+HEwMF4NLXiadQ0DMde/Nzlekohh9SDIfi/UDbxhwYng393jaU2066j4upJUnRggF/FhRbtN4fFo9dOOVCUKAKDAgI84pVrHMrx7Nl25VsNMBRJv8GkzC2CEqf4SO/79IlbLCYGOHj+2efSc889l559+hn+G844xhI/aNwGKhEoRQAHn3zyCUHBR598bJmE+49yNoE2AnU7cOwX5kRJUpWvrYyagWtdouDONzBWCVBdo9gBKKvQeRkO6Xwh04Go7sy7ZIO2tFks0np+keYXD9NqfpbS8iKNQckiIdl17MmOY56iZI00oXPjHyt4t2ekAsLd4GBXwW1tdptrlYaunAMBEw4f1VdcZSbYoZiJ5PFzRtLmZynULF+itCZsgbpBM0vn81CyvRn8GpBCtA8/yhLImSt2wUCxaD/x3pTNMrWuFic4jszujVxcbVBeIm+bjpffojJ57Iod1KEYWFnpQwb6ETyQzWVfjtwheUXFFtQc3DqapltHM8oaT+C8w/dElnSzYoQZ4IAZAA+AYG5KrWgMWiTGTiDdI59y1BkQUR0Ou/hZ/RGfneqGVEflVFjKWUYvKYN/o1ei94j094uNsZpAnmtdslOgm6AoeelgPAcTJGHKY3sDQadA4tpAWUKUXkpjxSF2kKMmaRU4iPYx7jE1OCBA8hqZsjcUWhHf81o3vA9wQFtH0GTrxYI25nxLoU49EKJakc1V0GxsHtIOBbWimDkAOMCzhmEysOTN4VDYHuy3rt8CPeW4BaAVBS/OP45zRWFlwNSemzsMlg3Vv4agr43S1GtnFGjiPPZ7z3uqbKrmH01MOZ9oRQDEmH8s+VLKQ/YwF8aX+6n9BGV1zBQVm1P+tqwOwQGELdardPfRMj3aTNPpsy+mF155PX3zO99LL736A0qZHj31TBqf3nIhCut3Q0jIcdXYloCjxqZrWx+Dg3rv+dT/bRMjdI9FB1Po0CNCCL45O8wi3Y8Vt0wXD++l/3j/7fTWW/+c3v3Vz9IfPoBa0d00QrTFNdGpYuPgQB3x+KCzkSmLo3WD+7buuCAiOMiTagscdIFBd9PbvoLofMcFEr8nac0WnahLMWkcf0fixDIHhRNfvt3lueu6IjjQZ1ugI15FfJ+UIUZv0OnXf+dIUnCePYrDyLrAXTCkZXO2VHcuPnNHQmOn84E1voRh88gnWUkwFq4+Im8MBBMAACAASURBVBUk2/zHaTyZ0ohibEZTy2bgM8MJpFRNO5/dt9kADdZ+lFCkzD4K6N3ATljudKPOQHEip0MVzXi7fo6Jb1b8u/gG+ZqRAeCPuNGSWvUMQKyH0EYTDZ9lIOrNJNTRVE6t6ZMXzroAiVRLtJkcn56kyXSannziifT0M8+kF597Pr344ovpheefT0888USanczofMCpQVbg7OGjdPv27fTJhx8RIPzlo7+mO3fuMmtwdnZBqpHt80Yb3CxdhtCjb3U0c4XPeOagbGzGmwXViE6tzzl7XlaMjGZ1SIVPBiktFxdp+fBROj+7nxZnD4Bk0niz5nujYckcGDgQrUjr3LNvVKxyNSxS17c3oOsY2BoY6Fgol84/6CbNKPUmDekMGmUq8vnxWdHe+AnOSV97dDJdotGVYsiYp4NgwIuOEI7p83HpUsLkGnt0brzZsIAbmvfWgWZANSg1GDOIldJmZHNd95ZBqdYpx3G3hVbNTd/YygGr7ZXOK6lmAwieZWB420EJ1FoQHfYu2BaMUm2W1cZhXgzXywwOnpiBZgfJyGmaziZ0AgUOFktkDpAJA4o1njgmJLOZEwQmDBxwtRJUFHoP6CXg+nO+e7aKimzOW+frHkyxniFeLxGyBtFRJKWGDisyrSZlGseJQRwCJNuz4XTCOVsRNNjLERzgu3CwVXAc66OsgaIJDkgYwGxIFxzUakUxcyCnn+d0uVscQ0Ejzu2KDsV4hpx4ZpW9r46uXZlFkOYcGHB/UXDHswG4zti4UVF0dkfeVXPg4AAOuNUkbbzGw+aQgJ3sKU18CC6Ue94GyTVAYOZAQi9OOWUQyp0ENb2b+t7Fcw1tfkkhrAYHsp9UeQ5gROAAW+gU+6TqVZQhdLDR5wvUfkO9fjUeEnZgQTKazK0sc3A+OEqnz72YXvzW99Kr3/lBevn1H6Tnv/5qmtx6Oo2PjtJoODMbEwInBg5KdjCe8zE4uM7udAPf5YQYYDPXRIcXZIWDRjayBkyMNa7BQX6U/vX9X6W3fwVw8M/p9++/ly7u30lDKkwgYrhII3fIwAnlwldUREZqTx+D1m3FibsPPAw6BXhXQ5z1xp83y4Ck6S4JXGWvzztCX+vZ5ApKHiXfu6LU7lnommqAEK+9fi9vHOE+5Mhlg33gtWdpt+rz29dVQAaNHiLvwdhabUJomOZqNmr7jkgaMghQRQIAmKA/AiN7kzQGTYYZhpEpIiEqLqcQiiHUQbdOzNp4xUEn6GW62grQNE8tEh/BgUWFNHYrSkE6b9Ino/E7Ucy2ScOw+W0PJVaVRe4VbYqbv2gHzUcg56jhnMX1AUoRxgG1BsgafOlLXyI4wO9nn302HaPTtXNcsXWhKPn27bvpww8/TB99/HH68K9/YuYAWYWL+Rnf1zMV6BOFI84vXUOhf3Q50vouXWVmqdaM7p0vrAAPaXBQPo5GKc0fPkwXoDXdu53O799Om8V5OoLs3wBR2YX1Q2BtUtGL51qhYtQ6KyVhTsOJZCyf68bO3VlXB8738rHwlPRMss1BfcXEm7+5yhsd1RWzHozSesQyS1SCnoJ7cWfXmnvhOJjLOBZdfNYXZHlMF3uQQ7ik+pYpshVwoIwBpA0HaUI5WAR6VgQGBFvc31cMDiAgDwdsAXABx5OUE4vcQuHInGPQAvbTslpBi13DLAljW3dGmFDtBSlRwbGRc0S5Yh8rBSeYsQE4wDivFmk6WKfjySjdOpqk05MjFiZj7svBA+0EHG/8F8UWVL/DomCvlYoAJEoDq/5Ka5pZTha0uo3oUKPK3KttccyuRse0dtpy4MWdbgMEyPhasWexJxa8EDVLQh0E5Cx2xlqx7EGMMtt1CCB06ShaNzEopuAA6oKY0XIhCqOQ2hioD4QcXdoT1r34XEdJx9Ii+rgXwmP2tOnSYHQ8ApAIDpxaatLIBg5oowTC6ItYJkcFyRaIM2AwZi8FOx+uP8u/IpAU1JPy/YdO9rnAHuCF3CfscUbf0+d5LtrtoiZnHatVS6eaj5I51hqSrc22F+BY9R20DXYeA2SJcr3DkRU02/lb0f/DjF7cy/OeRcqX6sEAjlfpzqNlOh+cpFvPfSV99bW/T99848fpG9/9cXruK99Is9OnmPVnraCflhA51waqF4TTyfNa7zZ/PeyKP99P/U31ORA4IJ5zbmQEB5jKmFoCB0jx/9uv3yQ4eOeXPyM4OL93m+AAkoMwEBOo0DBa601qMrfR9OzFfz3kMRajH43eHngQGo4cco76M62IYAscbAEDrp6bBwf5+rxgVdH2XSAg3pM2l3ozimOrrrI0JlrAwQDqeN1zBuDSM9B2ziKJyn9DDk8OOJv6mGGkjCczGOFZM2Jo9CH1RBizNgFFzuM0ns6o7gF+cK5p8BStSawCUEz5XXYtJXAwFY+8AXt0mWAkczjdsNfSfQQxXjfhTpJ6GzD65t0jzSp7NLPKFBk1Q/cY6mcqp6sYUldCaUz7Dmj274NSBAfl9PQ0PffcM+nLX/5yeuEFAwgAB6fHJ3SQRLPCpgM60ccff8z//vjH/2Qm4dHZAwIDZBdiJLBEzrZrg/BenFcRTMS/oXKBz6LGBXxpyqRyox6m8WCVzu/fTw/v3En3b/81Pbp/J6X5eToeD9OM6lhr1iaor0rJUnkJOWgoXiCIcQZdAU5tvQ6uYhvsO5lkUKLZtDnu0rI7vLm2lIAmMLAUPElC8By8FwLHUuAAIJagAAEVem3sNm1NKYcJQQ8bW1c9gqPOmg5fO7APyLoMFl7ng/m4YbaF/3FD3qRJMnAwWm3SJEe91wQHWIMEB27LtEYIDtDfhPVJ+8IzckoO+5x9GvfqoDxE2u0d79adddZF20TG0JzLYpcMHFAKF3tRWrEBGsDByfEsnR4ZMK7BgbrBay4JHAgYsAt8aH4m+lEEFBorRbNb4EB2L4InXXvkuetvmpFqvPeBgwJWXDTCM5oCB1rLlwEHnA4xkxkUrLI9OBAcZGfVwQFsOebdcrG+MXAA0EcgoikYwME8NKAkC8zBEZx1ZA1Yt+Pqc1ynPeBAz6aTBbwCOJBTb/PneuCANQzYG68BDlo+V9z/bQ9HzcyCmUdQ8tDnQODg69/5YQccTE+eJDjAHrwPHMj/sLn2GBxcfY+6oW+y0VB+bOCBOpp3nBvBwXpx7pmDfyGtSJmDAQwDMwdLj/ACqXczB8bZLCoK9eW3UOpVbrEY0/6sQQsA7DpX/Hx38ezj324fdf+5u5mDfIQqc1Afud5E6n/LmLXOX4ODOiLcvv92YZquq/Uc6DyiCVlQ3TCAag4O/mZ0Ujxy8ThFD6H6DJwoi+ixv4LAAOVP1RMB0SAoHk0TujgjaoEoDZwvOJa2+ZvKCSk/3jSNzxZgwtVu5Ljkjsx8vdCBumOJSK1xZkvR6Y7MldNE8jiFjECL18sNmvKEZmJbzi5eQ+YADhDAwfPPP+/g4IX0wgsvEByg0BvvazOCY3T/3r300UcfERz8+c9/Trdvf2wFy5Q3vQjF5Ear2P1Trq/lDFnWxTZvvA9nkwoxqHVhrnJNYHDv4w/T3Y8FDh5RgvKIFA+AA4uSwQnM5/CuuWsvKGecbqBIt/GJi2N/FcuyteKqFwwcILOkeUOIACnLkDkQOOBnMRgABGzgZJHUpRfcWzPCsRfwgScvwGrRQuNo47v43oD9Nzg1x87TJ2WL0AJHYc0GwMEU4+yc4TFxyioxd+DgAB3OIwCwjtX679MHB8X2uGNGBbuSPci0CtJdCziwtQgaz9xA2B5wgPOASkRVrqXVHLTAQVZZc+dYkVwBBH0H55fj3Zc5aK0HOd6HgIP6+xYd72YOit219SXFI9D3BGBYUxEyB7Bboj7WmYPYWVcTvjSsC4AOgOwSmQMpTtn8788c1PuV7q/UChg7gWsCGTCvG6Ftka3aAw5amQPbF64HDuLzUuZAqmXKHHTHuw0O4n65BorviLuUzMF1wEEdbGxZyOz7ODhA7QtrDmpw8N0fpm+88Q/MHExPbuXawUPAQZESfwwObmKXuuYxUANQmGDYkPDjwnj820sYE8DBv733Vnr7Vz8zcPDrd9LFvXudzIHRP7rgwL0ZKziqCpJbi792Ri9zg12n2BZOyyHuc9K73UDtzPsd+sOvcNexdqF2naHl9O97rw8olHsrkbvo+ul7bQO9Gxzg2C2AII68Cpz5uVz8bpx0fTc72XS4vHEW+ZkoNEZ/BM8qBK4sqXBIjSN1PgW/XhkEr1nwdDTmKfszECAgsmG9ADYsBnTFEW+4BqCrjV+1DdxoPaWrNK8tnK7zLJKEHEZsxKWrtr2Ke67Bca1qQ6eyMRcjkMP7oBMJHIBWhIwBQAL+IzhQ5oAnXjE7cO/2nfTRxx+mjz/6OP3lL39l7cHDRw/S+dl5mi8sc4AapHh+XS+yMPEnctL7AAwzbKhZQc8I6ZuzkHlJ+dT7d26nex/+Nd29/WF6eP8T0opy5sAjoSg25S3kmgPL6uDf1lfBsgb6gfxnXAc3uabj/aP6Sj9WiIzYvtUciKxJfAd1IZ/7a88YgAK3Gpnjj5oXAoSNZQ6IIzZDqpZYXYwXebPaGNQ7WxNMXMBnxjMjZ3/jxdyg2izTmA3mvKAQRavU/oUjueZaQP0CHSuvYSjgYETnT6/vs3i77NT2d4P9CWIOEgkQJ55BhMyrd8gS+NqRVlSDg5pWJHAAUCCAoKh7i1ak+dICB3mOuQ0ROLAJKpWlUjhfr1kBi+i8t5y1PnBAjv0G3Xejze1mDiI4wLEnCKYQFICeVaRM+8BBXPvXBQccl5A5oFO/NMe+phXtAwfmxBtQBsg1aWWjG5paLBZOm1akzMFVwQFuQ7Qimpoqc3AZcGBzwNa2fpqZ10Arck1f7h02Z1FoDsWry9GK2gHD7SBQHzi492iVzkenpBV97ds/SN/sAQeYN6o7LPOpXQtGlUEfiB1lmvvM0Gf6/t8UrchGzsBBTot7QZ3AQdEURzHiRfr3998mOHjnlz+1guQ7t41HSwWGpUUlHRyY0+ccXdFUAm/kEKd9H3i4ztPf5yD0OcfXPWe9ce67jo7zFTbPvg0kGnLuT3upAHDS7HO149p3rzrkZcEK6RG+6mOUXRr1VrTqESlahewilGi5d9vtUgoMxCFyS2OJOgVmEyzDwKLlrE5h9QkGCGzjEB0ADib/ZrYBxzIQItpSjvDxvVJ8WhfHa7Moz0i0kMKbsiJMk7GLxYd1XwaCaufg9m2Wek6zk2OnFR2nZ555JoOC559/kdKms9NTNkjDbWETRUHynTufMGtw986d9OFfUJj8EaVMz87P0vxibgpSrnKUQYE7wXWP8JhL03VrPmpzYSAY9RnsZ+GUjcU8rRbzdPboUbp3+3a68+Gf071PPkwPQCtanZNSZLQiREMNyFEywecKNmkcX/K52IYg76hr2Nf5/DprOn63gAOT/GPzNsxit3ud4AgcJP5nyjuwlcshIqAFHKwgTbpGLw8VcpdCZEpksrW0FeqTXjf1Jk5jZMnMOWXWgN2DN2m0mjvVqQAEAirzZK242QtfEShhhDlBYNLm6KHgoN/uwPnpZlyVuew4U7QRKi4vPUkkFAC7wM7oqrz0669rDkQraoGDWHOgzAEtTpBePiRzoOcfMweIDNM2Ssks1FldFhxoLPvAQaw5KPZ4P61oFziQw1nEGuwutcbitRBUXSJzwAMB1LrtFTiwCLllu1Rz0Lf/K9tRgwMCW6cVKXOQaxuqmgM442wSSRbf5WlFuI0+cIA1rOeG+zL7Y93NDQRavYfAmL22O3PA/TlkDiw41c0cXBccyEa39vUaHCDYAIGS26g5GJ2mJ57/uw44ePbLr6TZ6RPMHIhWpHrD4qP0FSQ/Bgc3tSdd4zhRPcgS+2aW+fhCw6FlSqt5Bxwgc3B+904GB+TX5u62kJy0Dc+MpCPESCoPV30IUKhv8iDgUCnmsCC2KizuHDfqlO9zqqvuo30P4RDnf9dn4kJtAYtd7+uadgMdi9yZ+dr+0XfxO3dzDRH+eI4+Sow+o2IvkwcsRVuZSsSCX7sKanOg6Zq6UcdzVrJxNn4orHTNaHGRQ5dlOthyLD1DgE2KTgYAhGcKqDjigILvexdoFdnJCQCdg849opehrwGvXb0WgrZ0dqyj3rRvFlShIW0JXA87bv0TO1zG9+QA4/uiFUG2FOAA2QP8RtYA4GB8dEzVFm5syyVrC+7evsO6A/Q6QGEygAIkTtVFOTahi45N7axEMKDry05G7jqqiCWa3VndCD6znF+k1cUFz3nvk4/Txx/+d7r3yUfp4f3bab2ak1JEWhFABaPi3sUUkcI8a9cWkSTFwPXAPQUTG0rFtXbI2ryMcWVhby6qte647BODKH2nw7kpk23AuaZKDfjOw7QAwPGsAYABlGio9MQbstyDNNa5fjD3JuM0PZqlMQAC/mMzLcxn1Aqs0sgbyLHz7OrCFJRUC4GR8t4RnBNe5A26ANWVuGagYOdF9PtsYjVYtb3iEs7ZNenQFzuQ7ZSDg+xEeJ1G6T3VrTmw7xFe5ZoDFCR/WuBAYKJFK7KGjR6U2QMONP9atKLsjPmY0jlUnUhPQfL/LeCAPUBGVvt0k+Ag1xvccOaAe2Oow9Pfdc2BZTJNCCHax5sEB5IC/TQyB605F2055xdEFqBKBwlgFCSDVrQnc4BAnOUNgqKWi9S07GtsIGme6Bf/528wc2C6RPZTwIF5ivZIjDkATuY8/ce776S3f/mz9O6b/8TMAcABKA/KHJhADBb91OkiBRywan9fnwO/kn2bdu/7vonUU6nv8/VikBGona+4QPJ7ARyYUS5RsV3na03zFtDR56JznjfLcJAWyu+7/vYSs8xB3088fh6vBjjQ2OleZBw7zhhYD2w6g7iHydhx0wsR4HgdnRR2KG6WdJ2ujXPQMwf6vgBHVj4KvGCyqKWM4BEc5HXl+EOS1yhEAhv2nqXjTYKP33fgwGZtlBotTr2Or42fayk7yabYwX87MCDwypGlQE8Jr1mJxjbA1XEncBJdrQi9DQAMnnzySQID/AZoUFEm6BRwxgEECAbuPyA4AK0oggNFUuN87BQYV05LXCsxCmvjhozNJk3g4E+naYziaFig+TzNL87S2cP76e7Ht9PtD/+c7t+9kx4+uMPit+PJmP9JWjGDVDNUdko1/mFEzxutspaBpeb8SL3O9tmZQ+1InnO5Xlkypt7bgAChcLsp9QBaFQwmpGW9SdwS1CLXrF9sBmm5GqTVcpCjoRCMkGPKa2dB/jSNjyfWtOto5updPpeR1VV36dUyDZdesIsiaXSjRp6C6iMGBiI4QOYA5xgP0LfGujLHJo599iKu/5ZNKN8r+w7nQAZVAhDhmQVwIFvbV5DcqjlA5iAWJOMYN5U5ECgutqOAA1DlNAb6XdtFref4O9qM+L1d4ED1GDa+3nF9R0FyzBwwAp/t03ZfhJZN1nVdNnPA5+eZA9jYCA6MPmfSuwokxXNne+91ErS5duXsW1FoRei1477HQbQisPE8Syxq6h61Iu5bojc6rUjgQJRGPetDwEGkFeV9MTTa42tscphDt7lw96ZoRbv8ofyegwOABIGDs6GpFbEg2WlFyByo5uAxOOizll/o17vggH0p3dGqwQG6y/7ne+9mcIDMQU0rGk+gHQyqxtXAwWU265ZDrYLN7nsljd2KyLaMTzToOx/flnTqdpHyIfekz7SQ+y5wUDvurWuNEY+Wg0TqzqHQvLS83tr0OGaVskV9PdLrn8C5VjOnQGfKl+FRdG7i4eKoce4qR1v3BaPpHHi8h4Zu/KxTTrQBFufaI5ZekCxn3RSSjHJE1ZlQsCy5Ox6LSBiUI2valjtAh+I/nKsAAksbF1Bi57F/G2DaeGQ8ztPoNGDDq8FBBCGTyZQKTsggnJ6epCeeeJJ1COhxgL9nM+sZgfFZLJbp7Ow8d0NGETLoRFArOjt7xB4HUisCvUrRWfGuFclUwRzfD5HlCAxE20LPCtP39mZ3UysAX12cpQXBwaN0984n6d7HH1Op6OzsIcHByXSSjpHxGEI2uTQmyvOLQK1IxAocwGHCdhozB601csgatbXD/+8xCchcyVvYBgesoQ5AD5Q3yO0ic0BwANUWzjno11vWYLEapAVlHr0T96qAA/YyQIYLmQPIdKLR18yoWuOxzyvKegIUgFa0TJPFudUvADSkJZWU0MOG4IncdZP1XHq/CoIDpxYdCg5kY1p2J9oyG3OsMDXcdBKqN/4zp9tcP9n1SCsirSKoFVnysCtlGjMHnyU4wBynI98DDjSBot3X3wIZcU5GZzH+jfHYVXPAmhcWlQeH3wuSrwIOeO6GWtGhtKJcUO6ZA4ADUNlQc2D2ZD+tiFCgAgeY0yZlGvpQ7JEy7dKKdoODGtjlZ7ADHMS5/kUGB22foJi46GMY7rTMQQscvPT6jwgOXnn9J+nZr7yUpsdPOq3IAs+tmoOmz1L1ADrUPfk8Xe2/ocyBnFhr1KEfFSTHQbZk0DqtV4v0xw/eSW+h5uAX/5R+//47LmWKqBg2lYVxuakiYWpF8jrZYguRs6oz5E0/zLVHmLKqi58gG+HGCTX5W8Z4J0g4kFa0b/HtG4PtDXX7G6172Hfc+n3zwbc5wZ3Gcw1agZJBW0akcQGICNmmb5Q1gaHMs/eirnrzzI4GqBhMbRYpzU5Rql9/Nt7OS89MMlE73MkW7mA3ZZcrFFWIhaAONuroHkcKjj1ADpSPpHIkgWlvQBSBAI9POozdN50ARaki1YgTJoCIMI7dxjcGLuL8ks46fkPWFCAB/yFjgH/jP9GjkDmAIpE1PIMy0Tw9vP+Av1GonB3SbBxQLGuqLlHGMappAPzp+YqvLSDA/grIGnkHWtoKBBMADqA3f3GeLh4+SI8ePMxZg8X8PI0Ga3a3naFzduiYW4xWAUxU3XFpTHVdNWauAQSzZUVOtgYFNTiPU/gQALFCtJFRdsum0relCpetrQIOjI62QV+E8dgkTEGvGoxZdLzYjJg1QC+IBeb6wpzA9QJZhFVagO+L/AiA1nTCZwyAcDw7SSPUG3CsJadqnYN5TctlGqIfDf/N6gaj4qwXBAyL9YJa8bDlFGgNtDfachUMXda4+OdzDVrP9zPtoKc2LUuesk9JXCOuIY+MCADHZpEAs06n6HMwTacn03R6dMxeGvgBH139CjDfD6k5kE3pkzKNmQOAAzx3NNvS97QuWqAp2pdOdlHjFuSfu0BhwHtBn4OSOQjBsAwOxGkvfQ6skRiyQg7AciAjFCh7V13N/Uw/DbVhFhRwyWXvoyC7FJugrValRoigzrOzAgdmR9BGELVFuzIHUIYLzdZiQTJ62XlBcm7YeZBakYEDjb1ldL1uw92j+Bxb4ED7H1ycKKxBv8eTJbLV3ZqD8mw0zjHwItBEAIQsoIQwnK2gIAy+Ox1bQbJAdd3nIB6/3mN32T59FkpmsBMAB+vlgtbj7vk6PRrM0pMvfj19/dt/3wEHk6MnUsIcA5vEg4e5a3yT3u0Bu2Af/m8ABnyum0M8oCsazs/2a21wYIrYMXGlDdWiIP/167eZOXj7lwUcsOhug01l6VxXVysamCHmpGB02DfLnhvlIgrOVfzY4cNeitg0GWN0RpHNfRt9NOD1ufO/m+Bg27muQUffuU21Zp9UZHvwrgMOMvg4ABz0PZMD2WJbMdfikJsJyM60m5IyVt4foUyoPK80v/S845yLzozOFcEWHB4BBAAUKMJoZbCg3sFQ3Lzz8UU5gsM/givSlV9TE58ohSrnvgM2VKDNHcPvUx2dg2XkHhxGsOVExM2tdHkdk3IC59z40HZQOEQAAfgPWQKAhfnFRXZmRHfSRsU1Aec7SNHWsrTsUO3AKerE6/zkxQ+swNukaG29rBbLtISs5Nl5Ojt/mB7dv5fOkTVYXLBJ0WQySrMJCssL97esQ0nYWiSZfF+XMWUxoIODMTILPtZyclrgoM8O77MZnH/MXhhjVt1EMdpWe2Bgk88+ZA0ALNcoRB4MWZC83ozSYglx6JSoy05akck9omMaFXbWCxYDAlBgTAX8jqYzjquNvdWwoMcConwAA0OCA6gUAQx4xoB9AdCnZpHWm3kGB6qRsGeKTm2WnbnOD+1En43z4xv4L4X7cdwlXEBHO4ADa1VoUU1miXrAwURSsT3gQOtSDdBiQbLWQQ0Oot0q9TkGCrEnduxRxV2P381ALFIP/cu1Y1qydbvBgXWadilaf3a8Ri+APRQc6B4irSxe0yHgQGpKfL6NgmSMK37Y7q8HHJiiVBsckFZUgQOeCwIpHrSo+xygINnUilIahwwxx8y73VOiNQiBxPuuu53jveuCgy74UybEfSgKHJQaHRbmewE9rnlCWve2WtFl7Nyu9a21GcHBvYtNepimBAcvfecH6Rtv4L9/SM98+esJ4EAFydqfrQma+2lbJ3sMDq5jX2/ou/vAgTtr4KVyRyjg4K1f/DS986uf5swBwEFaY1MBOAD3WuCg7CTZyWqWvB5+S/tBgt+XGg2FQ9P4+r9bG31Ezn3gYDcwoFsUzrhNMWrfaVzskQJVHGZtIvvv//CxrD8Z08XbR4nXuP0ur+sAbpLGlRHC+tn487FNsrzZAVf+eu1fdBz+QG3iMw1F5so4ZAOsAvycESlN2hDBrcFBvHM5+lKa6cypACpkFOUU8ln2YMCik98d4wLgyvyK4KDMi6L+0AEgMdLmh1bklKBgPrdI6sKiiXCKplPvD+H8bDpkcEjZrE40AOP5MjMIyplnWmJ3WXSzxrHoaAGkOGUL12/N71ZpDdoLjrmYp8XiIl2cP0rIGsC2YPMGMCBVhtSB0ieBt+JZIClPYQQMHNizhINkmQMU1zq46AlH7QIAh4CD4UgP1mg6fNZy8CCG4Oo6uFbI5q4Hk5RGEwIDZA9AK4KEKYqR5+uUlitEuDd8LuvVMK1BMQLXdznPmQOAgenkZAKphgAAIABJREFUiABwNkVfDwcHiCISTlqtF+lYS9CdPHOQLHsAWtFgNSdYWK/PCA5AQbKxU1bGs8BXDF4cZJU64ABjt10nYjRBz07h6lzKVODA7tOyIZPBJp1MhswcnBxPcuaATr5HYdUhOdZx4DlfBxxYBgE9g5AtD10dK8UijUlcp3FN10GljlPqhcncer1DMuU86WAXx0vgwAr4XfUsgwPvrLsnc6C9B7+VudG1530yZA5ijVKdOeByPQAcIDOAfib1mrsuOLhYLHNBv2hFsC+gYup89gzYT93Wb8xSVxmTmwYHcVyjnROwsvoOW5O0xx6gyrRN0FIDOJA/onGM+9lBa7L6UBscrNKjwXF6CpmD75iUKWhFAgcAZ6Sa58zBY3BwlbH/DL/TBgdrzxxoS4Ox3QUOzu5+wg28DxyUSKm1zL5sWnqnM1zrR9J6lQ6feaEFZ1FSYvsG+mbAgc7SBxK6Ybjtey2bozaQfeDgEAemde+838Al3f7Mvmu1b+zLIMQNzv06fi9K5ok7bkeMEYaSlRE9JG82lWRr7Rhn59p18XkdoZlAjEjKecDvooTjWQ13+FQHwfEOPQDivIndrOu+BdvjWzIjEegYuCkZjHjMumiRo+Vc8Vi42JrLvEd3smMkVD0dFOm3TJ7VedhGWZwdHSPOSRTYMurm0Sz9pjKRR7MRQFA3Uka/nSbGmos1JE2Xabmap/XC+OMABQAHzHqERkf5mjL33GpAeL3UPTcAY3Qic4zQLVhzvbUOrg0OGJRw5a9Yg6Eso6spsZByNEnr4YTUIoACUMkWyHwgc8Ci5GFaABgAECwAiIYEZQRxcOQlQToaMis0mczSjGM8Zh2CFf5DYcz+o9PLbs1GLcJv6ya8SIPVgjZ8QHCA1stWpFzW0acMDmpbznW2DQ5ETSEOrSPs/pxrcHA6m3RoRbvAAW3RDUmZGkWqu15q+8c1JeqW309rXcfv6W9bv11wIOdZc/vzAAdyVM0e2Ro0qk9Q/OmRMuV6RWy8AQ6KXURH9W1aETIHsOlZScrXf+xzcEjmoAUOtM/UzyGCA13fdTIH2WcJ9tlsuUsZOzjQvFEnYY35vsyBAYqrE3UEDhBQSKQVbRIyByhIfvpLX89SpgIH49ktZm62wYFlWPv8jE7gcJ+z9gV5/2+IVmSOFyd91rlGUQ/ay6vwzri6WzUHIXMAcMCNZD2ntBV15UEnYirP0vtm/JzHeM3MQQcBN8ABroETOESL9R3+rrnd7lTmz/hEiw5ax/lRRNj7QWxnCrbz7vH7MTvR56TH1/O4XWNB71s7+V4vAQ6iUx6NjRw2m1jbRogbsxvt4jDbhmDHsayBPavSUbuOfBA0VM9Kaif1Zgt6TDbuPtd5z4EWVri0JXMQ+5mhSZQdozuaqlXQ9cW0O9kNYQgYu83Shm1+BjfSqmFX2QgKrUgO+Jahp/Sla9U79zYCAUbpPerY2vBix+m4yddzKM7juOHUoEyOjo5llAb1fACn3q6HuuZEhZBMNu4xapww/6cEFt6kjnx4RM59natAGxuQqyGZUxKanoFa4+CABbjV1IxjWCJy23P3kE11iDkru6rJkiV7ra8Bz8F6lWlag442nKYVCpEHwzRH/QUaWkGVCJmD9Rp7cFYsUnQYhcNwPFWrM0bPCGQMUByPMfbswRCNkUDj8mJtdEsGbBphbFGIjOOs52m4vCDVaLA6Z8T7cwMHnOxWU9TOHLhErdsLyxZ54IkPdplpRcgcoOYgggPQii4LDgBq9aN6m9ghWeuzC4qVpS6ZvNqx1DGvAg60hvmoQhM0O2YJRtXgAO8WWpH9HWsOOnu105E69l2S1xXNpqYVqa6pBgfZ9uwBB5epObCyHmuCpmZqfE4KPDitCK8tVlYvZTZrwz4HLVoRZYBD5qBlKzmPQrBBdvA64CD6Ha3Mge1bkVFgtjSv+SpzUNcc7PMFWu9v7e9UN4OU6QVt1oPz3eCAAaOtzMFjcHCVZ/EZfmcbHCw3VjgSfVG4VtjwVst5+tNv3k2iFf3hvbfTo3u3uZFgokRwQIk+bPaZF+qItafTazSUuwYgT9TagVK0zsGBAE8HGIQbqx2C7IAFoyeDoOvpOPnucEpVprxXE2baTcjiscr9wqHp0opqY91xvm+ge3MH+DifvH/8FbnvJx5v3VcFEFQkxqiuHAH3B2pwQMrD1k8BDPG56LykUKixWJAJzZ+lrnt9/aUJXHYCQhGazQM9FzPMxmS3Hynh4PrXlh7L79Eh4L+8cNg3bjiv2/MK4KHQJuKtF/BRCpDljMS1E9U6ohZ73GjkpMgp6XzfI0vRydfaiJ+vHeW+f+t11RKN4ORbezAm+VBYi2sDMIAqzji3PjbQgJGejq1GgeO7XKXlyhR1uBk7tYRdrpllkTwuIvA+8gxMlMg5n6foaTtA9y4w0PcewIFkJHN9EyV7fd54lJjXiUL24TgtR5O0ZBO0YZoDLLATsqkVQdcf0XLUHWwga4pIMSg/kJYOARB19R55N+9I64L8Lnt3oHiZM3eZRmmRBsgcABis5ux/gOwB/kZtGbPBqhEjoLGeNZnb328krvZOXA+kQdkq09yzNWgd1I3G5g0Ec4dkFY9CzcoKkiOtSAXJdc3BLlpRVtTyuSeQvavmoDhqym0WcCDbrfUX113MghySOajBQV2QnNcdnrcLHyhSy7nh1JkaHNg12XdoX3LQRu+ErFisn/CgR8wYcr2GzAHmcX6OLMSxBpSxIJn2dEfNgdn5bs3BZcCBMgc4TqQV1TUHh4IDZZZjDdMucFD8EWuCVuxsN6LfCeiEzAHnDlvhBLqfAB+f6yaNxkXlK4KDuJYus0ijreP5V8g4FnBw/2KTLoan6akXv5alTJU5GE1PKdcscGBdq82flG/TvZbHNQeXeTaf4meL4dJJsG1QlCK4OAIHWa3IMwcEB3c+SRtyVOesXlfmoAYHWXe5h0t+6Y3YI4Z5cBrgQEi+5QTtc246TnMIF5tDUoo6O11y+bkYcSxh5hgR2HYK6yilcx1zlqOoR7RBxeFTRPddH4eLvpKo2z5qofXUkrC911WBAxjRHG2BmffiTT6jWHALZy4AJSvwLEbP9rDuRsWNh5HRYnSheWE/ZnQQOde59Fq+xMDl1FjQ4YxRMqklVYNTpDJrI28N0bIjEPir1lek+9OaJ7wvrwRF2rye13EuywFRhLM4Ec7Td1qVNgo57XIGYvOeejOJgCGes+/vDNjCGLKxVs7kpIRmW/gctPQRxYNaqcYcTjD+RiGxIpGkHC2NN8ynCscHhc14LlTAMt30qPluwMDoRQAhmut9m2UcX459VT8Sn1i9njrggKDXi3k964RIG50mPHtImI7GVChCzQFkUEEvQh4Nzt4yN0AbEiBA49yoGau0HmIe233Z9VlPDimujIZW48H/Jl4AzuZxKLwEtWhOXj7pRKuzNCQ4AFC4yOBAFDLeoze0PBQc9Nnzpp2obITZ2FK7EcdY4IBZQhSQ8tljgW2Dgz61IhxfakX7wIHGsMxJizz3ZQ4EDuBcWi+OwzIHda1BLcwhQKHf+8CB5ijmfHHy7W/S+7yuqwUOYrZaEEfPINYcdGxVCORIMe1QcNDtc2BZZCqaubKbrUG7o+uCA2UOmK30DskTZiVLjUOkFRFEhHPXzyF2SJbd+LzBwSEFyYd7DN1P2h69SBsPCMOeCRyAVqQ+BwIHQ4ADPEfPHKiJ4WNwcNUn8Jl9bxscLEITJ3PIsJkY0pNaUSdzcOcTNtlZrS+2wAHUJIxWVCTMvF6xOEsVzedgkFCBA6loANXScDp9JAKD+u96mKMj2HoEeWPbFG362jkwSlaMCnfdv23nzz4rw1LOGwHCNvf2pqZI3KzVDyA6RN3zRHDA0E9+u8+p3aIWgVONDAXACCdDjKvHkK7NGbW40TXJxc/XLYBQFSrbM1ARtQEP/Oge8zOKjokrBdm5YqOxEP1T58tQB2DUO6+NqDNjQQ2Jzqw6hueRs6yFrgdScX1zD/e8DOAizmc5unEeRfpQ+ds5/lVDNiuiHKbNepSlSrUR6tit9VOvV627eG49OzplfKawJwbalBuajsZpBmoQhUU8yu5KL4xG+gNk5iCAA6kescDXwQHPE8ZZwMB+d8HBrnV0sC0KBwG5we4Xv23+WbM/1Tq4pB86w1KdaOTgwP69wH0gc7AZ5e7IAApMeGW5ylXasOgw2m8DIUNKfIJGZPQi1CIIINg4orMwAJoVIBul6DwNludWe7B85HUIKqj2eX0gOGiNWdceNuZ3lUVrgYNiXwCOjTaWmwg6bZXz1BWYcF8xc3DrdJZuHZ+kMeRjd4ADPi9fC6VOpgSD9tGKRJ+zyHOhTtROZQ04dc7WWovrJx5HNQdRylRWTlMyqhXFgmRkDmB7D6EVxTUSpUw7+4SDg12ZA2Or+frwzMF2E7QIDooN1ngha9SXOdinViRakbKofeDA7Nx2QXLc4zJIa9QwXQUcdGvrijJRyfiGIJW7FAZizI5mGiEog2PLitjPdq1gvW/E+9pl8+xoKOZH1sDYIhEcPPvi19NXX/9h+tb3fsSC5Ke/9LXUAge2vpWdqu3B48zBrj3pU34PMytOGKXBzZliUxVMeNhepvgsFm6LYZX++MFb6e1f/DS9/6ufpd++82a6f/djpqDXS685oEwf6EQIAVrNQd4sK8dGhjD+rv/WYNQTuu+7THeFNucy9vE49d/7FkQ0zlqMuh79jk52/Lt+mId+bvt6bZPuO/ahC1zHaB2H74Uo96776N6Xq0rAEd6KhXc/yRQwNa4taq5zaEZSu31jTg6fHe/Z5qg19BHQdN5l5nN3szRRZ1obpjnOpYMxaRI7wWkd2R9SuaKkkl0nfq1Ip62tznzaqnEpA5zP7Zdejz+uW/Ko2iTEtVeGIM5DrYldayU+jXoO279HpqO/gDRxARKt9dNaq5E6oe/H9WhFtHKa7XzY5BjNHI7TzGlF6qdgz8winvibG7xfG16LDly5XoeQmEouj0yW4wF1O/uc28Ln7m66omwUqdUo22yaQbV9NYUiZQ5GiOMnU+cHiGLvYsse8D6sL8hmjSwDMiqrlEbWEI7PgYgb0Wo0lbNInYED65iNmg3rL4Hig1UaoaBwY5SiMerFABDW52k0tzqEATILyFC4LGyeU6EgvbZth4xv6dMBGVZlVjw4wqgk1qfPO5c7jIWL5lzaeKofSXl/w4J5qlOhl0Nap1vTUTo5Rp+Do3QymybRihCcoCTsAv8trtXnQOMgB98AguxXoNLUvQGiUEYorsY4Hpo5QCQWYAkAUgW/snfqI4OeP6q5YUM7/w/LwYr8o/BFaZZmzmDXQc/7TJAUtg1efQ4McBgN0Ch+q7rLL3wC2G36CbaukUG0eY5gpFEPSX3yOWAZC420Z4n8Pmx/Bj0JWUgDICsECbWZVR2SZUMh9VtqDphvDnSdNjioQR5tNBXXjDWAMeU1OO2Z9sevG1MiAw/aWu0Voth0qaay+WbXtsGBzROjU/apFd1EzUG0/Xz+mwV0sBlYwMxCQfLF+BZpRS+9/pP0zTd+mF5540fpmS+9nAazY6OXM1sqW+YiCZzz7WCYKgoBsWteRW13vij//hsoSN4GB4z2efp7FzjAEvivXwMc/Cy9/8ufpd+898v04E4LHCCKB56ZZQ5s8QJpdp2NejNpOTXRAakdudrR4WcbBc/d8xT1m/ZmVjb9+H7tKNdOmQDEvolaH6f17/Z1HQYO9m3Qnzc4oN40i9G0JbkD5xul6YL7M0D03mZPJuBI/cPGDZuHjfj2OHYNreZgJ9thblUHIGyPXxcgwAkDgMkOLyga5FBaRKvubGxXbz82Z7brNaLyUqeg2eknOUoVJDxb85GbeWiKVjv/zfUSOvZqk60pSfqeOerb4xqPG0Fq62/pvndBdimgnbqzABChZkZR/QfH1OauKKVoDAIPdB5DwTk3UceE+9ZHvX63P1/bz/INghgppBis8zctVwI1IjkszBqg1wT7G4wTWo4BDAgcIHOADRKypgIHONgoIbOwThvQikgtQj2uAQNz5SacY6xBgCrUeJz7W2C8QKFIgCED73OwvjBKEcDBap5GyiCA0tUAB7sCBoeMbbY/GplI26PPZ9lJe37RaTKHcD84gDPmcq1puQUOkDnANchhvQw4wPn7MgdaeyVyfj1wEPfC6JDK1mmuWw1K3QSNV5qbTEZwQDlfr6Eg9QkOdpAyjfUG9jS2o/e8hpqCmjMHXuTsUW2BA40br5sO32gLHLCPB0ABCuj5nzcTpB00cGDzz3s3NMABu0VT5GBVRAkcHBA0OHhgndMNggMbD6vVjOCAY6jgj4siSHCjDxzE5x3pY3ntVQXJAnv4jSZosAvKHFwHHGitysLlfzs4WIOC6OBgMX2ygANKmf4oPf3iS1vgwJ5x6XD9GBzUO87n+u/d4IAJHyJhM9NFrcgc/D9+8PYWOEBBMjIHqDlgqguFdojQekGyjCre1wSPG0nr7xZwkIO1a/gKOm/jzb7z7ncK7BPRQYrO165Ns+U8RYerdT+6znLcfnAQz10v6Nax+6613pAOn6YlWr6v1UFmEnt2KhueQPtRwWqJusi6IkxWZD35LLYuUjQuc8LjeMT7VrGqnPUaeHbHKEiJ+hwAPYafcXCwb95x7tgV7R3WuEZiBIpOrhynWAzoR4zPT39HLvPeE3sErs/B3zWPDzk2PgP1nTK3B1Qmwg/kTRlxdOyEzEHpwiyqjnorlMhhTqejZ4JHKAUabQyYMkjqmH7odfY7uv3gwBS0/CkHeqHmGFTc0P+V48CS4pRA4wQwgEoRvo14NxwYOxJ6HsBH9q7gaZjGBA0ODEgrQkYNINnAwXBwxCJt9pvhmE7SiLKmkpc154GKRShKRuYABcnLR6QJjBfnllWgmpFF6VEb4YupkL93DOQhICHGC7kicqS18PTzWAZAmmkpivJSpUpHQ+YAzhgAwoVnDgbMHJwcz7YyB5Yh2585uKpaEW5Ljnd0+HJg4ZKZg7qgmfN9BzjgusI4oUjVzU4NDmLmwAILBZCZvWmDg7pTMt13yJDmedbOHDAafglwIFrpIeCAakVBjciKX1FLB4ljU3EDLVNiBjWtSE0rzW5YwEd7UOv5yU6KaVGDA/kLVwUHMfMas0J1QTKfk8vvQsr0OuBA++W2/1Eyr8wYIHvr4OD+PCWAA9QcMHPw3R+ml7/zw8fg4NDN5ovzucPAgWH4LjiA4fjTb94hOHjvFz9Nv3n3zfTg7sfcSFYLqzlg4SAzBpilpkagKAcyByVy6OnwhrRoa3Opnbe+8eRCqdKy0dnazyzoRpK3HemyrUVn7CrPd5eTvu2I1aWr5ROt40QHrx7PQ8DB5e/H5Sn3+L6cC+5Yx0LdbEDzA/KcARtvGc40B9sLlwN1LAbj47OWYywj3fndKTTdjubr/uM4xtcszVt04EcuUVmPWz3Wunf3trYocHhWeVNwChT+rQ1gol0+gIPW84zAtbWeagBQA8x6bueN0Psd1PdZr894/vhZPRNJckK/H5s1Pm/gwBwUOANSW+pmiwpAj5kDnIORwUWhSCjVzg1vp0zv4bN9H/i2gmRT47QxcTuHUmE2fbOag8VmTRrRHMBgOEgLRDThsgNAODhgFldKR17nNGKGF6Mzt2JXl/sdMWMAOdgTK0weTtmZdOQSp6DxsaYEsp+gFQ2hSDQnhWhCcHCW0vI8TZZnaQhqzuqCBf8YN1xTka/bD241mnHe5XWZlRiDHa1qDvL3OpmDwsPG8XOfg6xW5PNiBYfWejeMBpY5OD4aNWlFcCTrgmQ69KHPQewqrn2sVZCs710mcxDXTL1eo+2S3cr7qOxnBQ66S9NBt4MDLCs4+rsyB4eAg2w3emhFOE9Zd4VWtCtzQKrggbQiO387cwBwENXa+sBByTymNB1PXMrUaEVcu/JJRLdyOnQNEDTPW7QiCTtwXoTMgR2/ZJHtXF1aUXzOnOvqZ6EHHDIHUinLthDr+wqZgz5AX+8LnIs7wcGPchO0p178ahpMT51WhKAGVNdK5sD2tLbtfUwrOnxPusFP7q45wMxFvKgPHPzxd++mt3/+0/TrX/ysAQ4umM5m0yZuKIbYEe21IpbSMTJOxnpi9k3Uvtdbzoc5GV26ySHfj8YhOoPlu11w0NoIr/OwsBjb19kGB32OfoxO1fe0ExzIknHw2sVM7fvrd7Dj56V2ka/PHSgF/7Kj7wYwOvt2H5KqzDmIrj5UluLE9DOHKD7HjlO8VQjO6prO7cX64Lg5aG6ZgTN1jZYzlDeQLYlceyc+J24KoeFYvO4SGepG8mJdgM7fBcNdZy4++77NrnCSW9SsNkd0l6MTgYaisIziLddpcYHOzL5h0Cmz+4PkrcBBVHzReWIqfYxghNON5nPE451g48W4ihpKRveQjbBvDe96xpyfoSCdajXu1IsbvAa1yNyBNN8kZgwWg2SuPnjTyByw6A8zEfUHRkkyJSLmBKgWslrNyfMGcMInxsMJ+8uMR6f8PRpN02h8lBJeh6IPgQGLE6xeYYAcxTKN0C15eZHGAAPLszRePLImaZA0hb1mhm8SFLcOAweH2tpsPzkFDPjwh2plRbKxgFOvORJNT6DHHeZBBQ5OJ8N0cjwu4ACa9w6vVFvTV3NQFyR/kcHBYoVghdFv1JcI96nMAbIrrO0BQOihFV0FHOQ99gBaUS6u7ak5gOMIM0m1IqcVqVbi0MyBaEV4VijU5rxxWhH+hlrRrpqDuFcqG8JaH693ijY7z8mcBS81B581OIg1BxEcZIplAD21bdu1VmtwwH+jN0pv5sDAwcvf+TELkiM4wBJfLFxlzufjY3BwHW/xxr/bBgc2iaxJWAQHKki2y1inP/72fYKD9371T+n3777FzAEUIlbzi7QCbxWRMThweOrMHngDKmx5pBD0R8DjrdaOzqHDkJ0GR/+1cxmP03KSo5OTDV/j5Pa5NlDYda3NaNoBWut93Lxd4KDv+psLXpttBAc8QJdSs/857AcJ0dB2egJ4AfJOx6JRgFw/UzqjKMJzLW8CVDnicnhy/4H2HTHm2ygAz6n9MI1jR+f62kVf6p4lXE8GDfaairQFEvWsNK9ZTxrmthz8vvVS34Ouf98cvSpAj0CgBgx0VpBZ5I0iM2CRW4ADfNYKGW0c4MiLViTbg98Ce4qswhFiRH69TvP5PBEcrKH1PUhHk2kaTWY89nKN/gjQx7csxc38dClsdl9GxbFx8IZvcHfEdfeO16CLIYg2H4BaZHkAAiIvRDZwgCCL1RAQGKCOANmFNVL652m5RNGw1TZMJkdpOpym8ejYqETDozQYzdJgOElrAC5mLcz/hvNAcLCZp/FmQVoRFIuGKxQkP8z9DgbLNdVIQCtaX3LMdo1xDLQIfJtD2w8O8vqVo+aF5hpXex9pDhRUb3LmwMABCpKnRivaAQ60lmJGyrp6m1rRLnCgeX9o5qDe6/T9eBx8RmNVF/fna3FaEcBBaJ6bVd5YD0VbaGvnuuAgP4dL1BzABmot8z4COKAwBdYuCoihiL6GrLHVHLQKks0edjMH9mysILnUHKwNYDfAga6lr+ZAz0bgACIUdSAl7qGiFbl0C8G8+uDgc1fJHOj56rzshB0yB2W+WEZS/4lWJBGHWq2otnv7bOEucKCCZNCK5pMnnFb0GBzczN7yuRylHxyYmobVtilzUIODP/3u1+mdX/wsvfvLn6bfv/urDA6WF+e94CBPwEZTq9q5lVOkodH7tbPUN3TEJE4t0mewOCOFRQaudYwOF7axIVZx2M4h9i20aOz7FmntzBXOuHOZ9ygWtcazdb/1OOfrCY2V+Foje7B72h4GDorRtBoX/WBjyMY5jL+MraI43WuIWSLxZjdpM4LTSY/NboUZXO+ArLR4OJDgnoBBc34EOpNFUSi5kj8aqyAOmQ9cczsGND4nzutGY6g4r1rPv7OR+QYTHXd9vwYY9bF4/hDq6bu/uGbrOZ/PizWJDsDsdFw6fAociFak+4/a63FMxInGcS4uLiwytUbn00E6OjpK0+mUGzWarQEcLMGn95/Dnk9rpum1bXCge0cdACL4tn5t8yZI4VRFETIKkkEn2mRwQAATwIEFWRhHTWNXdcIxVstFWi7O0nppPQkgW3o0maXp9ChNRydpNJyl4WhGgAA1pBWUUOl72wwXOACpCeAAtKLx8iKNUJx88SANl8s0APBAN2o4Og4OsE7r2MGhY9j9XJ19Mqpg5zNV5kAjThlTSlV7ViHTiiyIQSlT0JHWc9YcdMHBUZp4UQspDq7KZQC1dA7fBQ5wjppWpPmoZ3yIWlGcVTUw0DqL47ELHIAeJbWiLNXslCycBzLA2hcncLx3ZA7iOjN7s515pMPqL8t5lVpRi1YEcBCVd+qaA9GKlDmIBcl1zYGNW1etaBc44McrtaL9NQf+dLzDssBBXfORrUDIHMhzik0y8X3aQdUjHUAriuBAtKLsA1VN0A4FB7VvccjaPRQclJqDH6VvvPGDZuYAw7BcPs4c7NjuP++3rg4OkML+y//5LTMHERyg5mBxfsYCFWUO0sg6fmKDk0NR9Gm6YxAn4KHObdksgmPmBVECB9kR8cWp5lt0FPv05KvHUy+gOuaozrky8K3jxmP0LcjorMngapOwTaeAg13XX0eGdzlqTec3K8/LQG5Ti3bP4P3ggIbSn0nMHOD5jNzwmVEPFBo1/yI6iOcowKDbDXLJiJl91MGBd1i1V9r0GIFiPc/6XqN+fd4YfT5ZY6Y2uOEzgzpI57RqiCXHqBQEtp4xN4csGdidiXH+aRPQ9cXr3OeU6LyRrsRH4c5tcdZjH4hy1PqccS53zu0ZKZuvLmXqmQM6wOgU7VKq+LccGinZ6B7lVMLBOz8/Z80BzglwcDw7StOjGWUFAQ4WS0TmDRzU4GjXmorXXZ5uDenCPFybypaBg9gFdZDYWM9VAAAgAElEQVTWYwptMnraAQfIpCRlDpDhMPtpUq/jNGQdgUkCAhws5o/SanFOcDAeTdPx9CjNZsdpNj4xStHwOA0GM5dK3RAcmEMHL3zJzEEEB5P1eRou52k0P+NvgANE4ZE5WIEK5YJI27VBu61BbfvMHm2DA4G87MA4OKjnnhRrbK2ZJLKd43BwgM8LfAJUIuMUs1Sab5FWFPebQ5ugmQmze921FiM40P1epuaAtROBVsTjhQaSAgc45nQomVGjwMQ+B320oviE830cCA7wXShDRXDA3kdBragvc4D6CIED1QzZtl04+sUubWcOcqCGVGevSaKDanLn7cxBuNvPARzE/boDqKK5kcy3K0KVbBWyLQb+C8gr0t21jbsKOOAxvOYgZg4iOBCtaKvmYANakTW2xLowUNO2H49rDnbb1U//XdppN15a7AwuxWiuNSWRK/KnP7yb3nvzl+m9n4NW9Ga6f/t2Wpw/TMv5GTcqKGQgWpd5s/yiR86qPSFH2aoIfQssxM/WDm9n83ZNdDkATeS7AxzsGnQtJhpIbnFlxcKM1eesHX7bLLYpDa0NVJtoiQqI5lL0juvF3Qt4GkBITp7db3Get1RdDqg76JxXyiY+kFvX5Cna6GREZxbOVHzW8R51zdnZdT53NHqobeHxcre9Upvg20rerPuedR8wqJ3u7DBQa9xTzw4OauezZYhbr+F5t55jfk1RqGoelbmptmJ2ddEp4b/D9ItOST1XIQXYeg6Yvy3HOo9FpeVer/EOuAIQZETNHBZu9OMu2K/BSGvM4KypMdpqAYKO2RvYITh4BBvqaptB6fbTl9MY13ntGNWR1HjfHN+VcdoJYhQh5CY4tjmJeiyINCCbAVoRi5NBFUJH5JQuAIpof0XLtHuhowpKFvtQLNLF/DzNz89Yd4AGcsiSnBwfp+n4CZcvnfGcvKaEpmoWGR9CzWV9wV4HaTBPo9UyjdcXaYzievy9gGqRNbyECh3vhJlkK+rOzrvfZZHubVCs8uBFhSoA3KBulmuEmNbLcxYjtL0O4dT7Z7ImfaH8WPdWSLBanwN0gj6eDNOt2SSdHM3S6dFxmk2p92X9MpCpWVrH7c3Sxgf3KnAQlbA0J3Jh7dKkduv9pRTjdm29rcOyX3TXeLnXGAWOdo3PgdQSA7f4viLKywAOWIOC+dboXcBrAz0NKqKjsVPV7DqLLSjXoi62zGBl++aBtbCOKJggFTX0HkF/DZ6kSJ7yWpebtPQ+FcxiuUY/ngcLknEcPy77HHgfAGV0ed8uzgCaHH64ZkNxNLJvRk9CkABpEwMiBi4QJPAap7VlUyDtO8l9H1waO2eCi/R6rpdg5kpdyatslzcgrLMqnTkS6mg45u4cx7lebLadX0XWfJ2xFO/x4c8NTEwBBKMVWbPHev7ILtX+hqhHPH5NF8vr3GVvWQs2T8vlgvRGzI0Hy0FajE7TC3/3Snrp9R+lb33vJ+nlN36Sbj331ZQmx96TxObvBSWSra5kDGUr2rmw7kWZDb24booEum3xb/aVv4E+B2FArgAO/vyvH6T33/pFev/nP0sfvPOrdO+jv6bzs/tpdXGe0IBsMpum2cyidTTCNCq+iBBR62l6UTuB9WPrc3zrz2HjkdGIi6N2fvpAQ73Z698dp2RgcWcegztSW+6t6WT2FhwXFZZybULX4jC3m6DVG/YhU74LDvSNdVfysQIGHM+9K7UdOc/jt7ZNDedXk5589gZtId5LBAddw2cXpXETTWkbh5mM3mV+djmK+Tih4Y36emwb4PZZW85u26jb/cno992DlH0OXT95XWiTsh6YW05PvQ72AYT+exB48RN6pijT57zmQM+yBget+8Zn5KihQzrnFoubTR4VP6UYstUTo0vZO+iZVxeSr3dZ5tdGFL2hAR90cF4PTVUIHH7LHAzTYj2yQsk1ipSt9mtFSRPUKiBrgCZmxn0nwFiDQnWWFvNzOpzg0Z8eHzNTggwCexuMQStyB4ElHks6YCMWZKJ5EaRK0SV5kUagJiFKulqmyXpuKkVrdJr3fh4ODrbHvg77WbOm+LNrnsBW27jFsKirPTFbFcaSn9sGBwJAeb4hOLBZU451MtwQHJzOJun0CFKmR2k68ayB17QIHFAxC/ft2UoBg6h4pXNwLi0wPrZOIgCWc29SmO0f9qnoBGz6wYHOaU6iyYnXrwEcoH7F+mGs0hBF2o6xbQ8qjc3AqjLwM3bnGw2pyme0ZyGyG58dACvXWQA4sccMr8u1PAUOoIyleq8uOMA+YusB4JJZnBClx/3JgewNprlxj8BA17fxLDNGCveA9WMFzVZ7RFuxwvxaExww2g41sUo5MfoqJYpfnHVeZ/yOgwPaG5dB3bJjlwQHAiI5k4vn4ADWRA6sAJ3zlH0b3Gfg7CvzTEIepRYhzk3vGu++SZzT0e7TRiO7yQ71aBy44DN8sExpOX4iPfd3L6dvfvd/sEPyy6//j3T6wldSGh2Rqo5hIo0UDxbAjFPD9zP3p+J4knXiP5fbsS+zu9/sZx+Dg3//TfrN22+l937xT+mDt95MH/35j+n84T1yYFEIdnKC9PaMaJ5FhbmQBrPDDFH90+cgHfroOsCiLi6oDrLLkY4O8z4wkjf+HichAoN4fYyO9BT3RUMSnSIseh0PtjluRrvG6DLjqqLaPvB2lWfWcgxoeChpa4arCaAOyOzUz6f8uxiVGsg4jts7reoNX19oAypDTHb+EvW/zNjHC2rNu9r5aN1A+d6+gv9Q9Jmtb5tiVW8k2Fzj/Dj0HmvgX/5dmtjFTagej+486r+/euzymgl0st1j1323Pce2zx8/F+UkrRu0FxZ7w6kVN/SR8fg3wzQHIFgN02KZEsollusJef5smAZQMba6hQwOACw2q4Qar/ninE7UdDKi44vswSmLbtEZGUXJcBLJrmfEGV1jEyJ+6EmDPgarRUoEAyv6cKCsDVEcTqfCnD04snR0vP8NIn6a63vHsgrUcPMPtMA8brkoH+Nl42vqX3YGrUf+Vj2c13Gw2aZ7Hnx/ja4RzJWk6TCl0+mI4OD4aGo0szEkY82hZ40HHJ2F9dTAa3Lu1eX3OuDAwrz2E+mGERyIJiNwXGcO4v3HzIE6xdPhWqW0IKAzeeUCDqqeBd7wDNlZzillSZy22gESlaOsugH0CdB65DVnJR8D5XgP4ICNzkcAAB7dh71n1sr8AtpKj3zLkcZzQZNJHNMaS3Z/eF5K8ZZ31G8Gx8w2mI0qDUzysznzMTBRAqc5IQ4xQZdx7K8dMFX2W7sCs+uWNcJc2d6/OHYuRKCrrgGCzQO7doKWzKnBc5KyntfEBblanTvuA7JtOg6ktAloh2vPHBU6W33e2h7r/qL/Ua/teL0ABrAhi8WcQY6Hi2FaTk7TC1/7RvrG9/5Xeu37P06vvP7jdPTc31EtTeBAYSFrD2R2hplYBFGq+fYYHLSs62f52lUyB//2O0qY/vqX/5x+/eYv0of//V/p7P59AwcoADu1TWo9hCFY546EJH/D+AZEWAzn4diw5ZB0XvNoVNywD3FitAFtL5weh6GuzGs8t5bj2wc64uu1c9rnQO+7rz7nPF5qdNDZs663ZEBveGRvj3pJ37Xljd67ZR9yjdG49Y1ffU9KI19ljsXx3zKSrKOp+XGhtf3+1MrWTNl1T/U8jnNBY9e93m3ntfssus+xey+xHmlbe7u1YdSv9a27+Jw7m1wbl1zKCtZjsmstxQPH8WudsD5O30X1fS47B+T7u0Qr1HK80JjgYDVKi8UozUm5AFAwKWjWJSAaOEZEcJKGbGTm9AgUV88v0nJxwSg5gMDxbEa7e+vIsgwADBMGD1dpsIESDIpuFymt5mk5hxThnNzhtARNxZ41ZTCptqQpXiKPmNbdguRtQ2HjEOZQzjzGz8b5WeYiv8vvG21G4IDX5c4cXhfth842IuSQzPbMEI+Bng0Dto8jODieGTgAaDqaztLY2kyY5rrT0UgrcnsUi4oFECL/H+cgkAi0ItlQXrfoceTCxABIoVLljEzo+FsyDh4FriSYRSECyOtGtAEOQMtZm1AWmjISFNp9RidSDc8ADnhveN4ZMOj61oFmpMVpzjH2c4ADHbcPHODZTUCdI3XI5j1tFOhPpA/ZtQnY1fLWBAc+Bzm2jLu4wx76WuAw2Wn3sWbmCtLpdCns/FLcY+YAClzWWdBoRRkc2LyN41XspoODFcYA66iAA5wlZz0rcMAxCwAx2o/8neAU69x5j3RAchlwgMyBsgktWxzvr4CBLiDhs6kYDnENIPOIcSA42KT0cDVKq+mt9PxXv5G+9b3/L732vR+nl77743T87Jcpac+MF+r/vCYvggPrYWSphY7v9ThzcKk98OY/fAVw8Jd//3364J030we/MnDw0Z//Oz26d4cFci1wQA4gucUgIGKh7+fcH3qjTQd0j9TlPqc1nrvltOXXGuAgOtqte5CR1OKrF2FckPucrHj8vntqvV6Ou+3s03Cw6ypNXvMx1JmFfQBl+yAeXQ+c1ZbjWI9N7cj1n9d5mowcdfn7Gv9dc6C+3ujI+o7WCw7ssyFz0Sx6bzlHOwrk/RhxjHYDqkZkPVAExAvLYzAotAht+nLyds+fim+7Z9HWx9JcZyGqbxw2vvsL2jubSBifCBI0f7TR4r1Yz9E6Bmd9ACv6rm4N8XNSJcLPlo2o+PSkVroTBoCwYpNIc/5XoBMtR2mxHqb5Ao5LYhYBFA42kkT3X4IDAwkD6Nh6Mf9ifkZwgMwAIrXI1s6ms3R6bLQiAwfYlY1/D5lpOKXMHCwu0mZhNQbwKBFthiNHpRu85n0iOipf7pgXtbA2ODD74HQmaad2RqxrX7LjiJoHfg7vrzuZg1gcr8QwHFzxyfWsWVPBmqMNaUV94EC86lirsl5a5kDzJGZr+sDBIbSiIlgROPLcE4s8pnoQRGBSosrd+gKBA42bZQ4MHEDtRxLOLXBQgEDJHNTggNfiNKP42Ji1oLNrr2YnU+pR7LnhksTXAAf0Nn0G0XF0AMX1CoDg4AD/VtZATrg9D0TwrYCe+kCkd1nNhKmjoZ7GgJuBA4Ahc6gFDuL92d0OCSgI0Ni5vT9zoOcm2yHgE8eyBUBqpz1/3zPscQ3wilwgQt8be78PoxWFLYo2oADT2kbq/iIAqW2a1oRsJrNtayjDLTgnHiyHaT17Ir3wtW+mb3zvf6fXvv+T9MobP05Hz36FOTz2sfG6aBaJ92QOOjb5MTjYs6N+2m9fERz85t23CA4+eOuX6cP//lM6u383zS8ekgu7nTnAQrIFyuLDPZHVfc7mrvcxqaMDcJnhi05EQdSNsKbARy35GU627x6i4yJDtMvhiMfrO/Yh59w3HrHT8N7P9mYOdmcWxEmOadzacLbOXe4vRhjK8ynAys6P2oLaudt3T/V1xHkgo9oHGHmuHsZLH9DT+bqgoq9ocVth56BnXmU5oHqTf4KSiuakjlnXLhx0rj0DLIcmfkwqNZd9NvV6qa+vdv7bm6IdJc6TPtDQeu7d52f/Gg+sAHoNHm0o4mT9AOoMWD2IctsR5Sfn62FaLAZpsYTc6jrN16AbcfsnOCAoEDhwx4gR2PmjtJ6jw/E6jSfjNJtMWYANkDABMACnHPr2JKIvDBSgmBWyncslu9mDRrRxcKBnQzUsd1xzIKBT3N9PK7I1WKLN+4GeO8ydGhdkMeSg2phGx8hoRU7JgIqTR9hLHZMXJDut6ORonDMHHJtx4YPjO7kg2R2+Q8DBZWoOanBg8806+ZZ559F+L4xV9iHOL2UO1JVdfPIIDvZlDvrBgXWqtTXiAIn2vQC5LEdakX0irUjXi0JTFCRfKXOwsiwWlIoiOMjF/SFzgPNFWhHGiMA0Zg5E63NqIRzVmDkYDyEFLLpkAXBde9HNHMQCYdkLft6FEKJNodNd9UPaBQ62vtsDDqLDbn97IXjIHLT21Xi9ZX45LK9qaPR+DQ4o7rA8T3PQE0PmYBscfMkaOa6NkYCnw+RWpo0ZrQi0x8e0osvsgJ/FZ68ADv76H39gIfJv3vy5g4P/So/u3SM4QPr69PQ0zWbWUXMFlE1D6JkDTJIr0lHiRN05NKH6Xwut8/ketZJ68+8FCBvIAYTl3iCyH+pI9Tkc+5zJluODe8wb/A71p+bYBSexee0diZvikO+7zz5Hi9cacFf8XDSc9bXa50yCr+9HY1Ck77qR8dYxW5GSvuN3PyuVhQJEpFrV60zmKr7dVLpDrmnX+Of3KnDQ3hwKsGF/Im6kJRKouRXn2E2ZJ6n/1Pei+2/d47551/puDQ4EJlvAIM+hHrnjXfdOhRU13YM8KegOzrtmp2aXNl2hEzJpRckAAsSBloN0vraCZEbYGCmdWLTUuxzTfoJWhJT+/IL8ejR8AzAgOEAxMjpDU8te4ACkdAMHpMNgUwdQABBAIa715bbIb5CQ1fPG+SU/2g3udLMHnDN5Wof3lA1SQEW1CFsDWQILFs21D3TAgTunKNSGx4H6DYIx1TChV0OoOYjgALSiydQyJLhXKVixE7dnDnTPuwqSRSvalzlQtCDWG9ie1AUHnYJhpyXFCLTGIBYky3G/HjgwKUnMqRoc6DFqrZmwSMkc4Jq0dm0cvEYFANnBATI7dQNK1EaYE7+bVmQypt0AT8dJBcCm4x0zKy444fMrN+4DWPCCZIIDnyvA6QAHZKhVEtRNcOD0ttgTI6+RHeCANib3Nig1B/Ec8e8cVGjQimS37PO2xvE3aWLDWJDcDWxGu79ta7u0otbek2tiEuo2oFZkNQdw9kErQuYAtKJvfv9/pVe/9w+WOXjmSykNxqwzwfyCOYVeg8AB1zhLQ4o/pWt7XHNwUzvsVY9zBXDwl//4bfrtO2+nD978ZxYmo+bg0f07Bg7W63RycpqOjlCQjHoDAwfsgIq80tq4pPFnlxO0zwlovb/xxZInWbXBK9JRD1m8jl5gUJRfLRYQHa/gQPddtzaxvmuLDku8Pjkr+5y0feNFg6xokK43AAOcP6az3YJ3h6rm2/fMvV3OXusQ5fPdIjodXsbTimJj9qAbrh8MxlkysKUYUY+hbdbbgEfPQudvO/sCB6aEwe/00LHycZzfnYetVnfJznnh9nbWi9/uvmedxygMtt2DCuJLqrkUVFNpsxPRjJtfPVZ9/64d8dbn8nErGpEiz7vAQXyG9d+luK50Qq43xj7gFtfZrnvbZW7R1dWuyYteVSjp/V7Q/AyDzP4B6DSwGiY0dZ6v0L9gky42E3N6qHzinZVHk7ShL2ydkrHLosfB6uKCDa4mYytAnkyn6WjihYmQcCW1GqgDMpILqhFZUejCwQFoRYq0W30CfiLHXyooxVOv775bN9Cdzm1ZXpuSXfqdnBytO/qVcgDdmeO16bso8Ea9gTc1k0M1cHBAWtF4kE6PUW8wSSfTCWsOprMiZWoFplaUDHDAcQpSpioCvwytKPbjKA52vecVcGCjWTr+KmtQgwPOCRTzopBcco+Up+Vlk1ZkWVk/VqPmgJkDSpla5gVAtoADFcSaFDTnsAJOIbtGuj5rB4sNprPvwQSctgUO6JC7qlJ2fgXsgrKPjq3MQQ3e87MIXe+RPchqQpRdlxy2S7J3wIGNGc8zWLFwejiSClzMHHQLnzG2OodAZb03KXMQ/Yd4/QJKso/b4ABZ3ZBxDEXJNa1IoNiOYfv2eDhKk3EpSK79Bu3vZS+1SaK9K4KSuMrx+UxjgoNPOVivOUBBstccWObgH9O3UXNAcPAVggPQ3qQ8tgscxD3tMTjYtct8Ru/VGyXty44+BwAHv3vvXRYk//adN9Nf//Sf6ezBXcqZQpQMWtszFCR75gA1BwgqSA+7VZAcb3UXLagzeRoOnW3K/VxoNdBpDe2h4EAdELMBaBxsn+Omr+w7Zz5OcPD2Hbt2cOLl9YEPGgj52A3Pfd85rzRVQ2Fb7Uy2nMvWZ1rnzRtn0L7On2P4pkEVCweK99pyFvvGt7MJBFWK2snsA01995KdngCIWoC6Bjj1WinAIDbFqYFVt4fG9nPflqq80rMPX4p9A2pA1nfsq8zH1py6yrW3rjG+BqemrG90GLaeKLmgMllWFcXI6Guw3AxIJbpAQTIyDYjCEcJb4bJlDcasO+A9AFIw4g/lIXQx3piuPLIF6JIMcACnjzLzRto2ULAgQAClCNkCOhs8lqkUcX5wTRbnhB1dkb1wuoT5nsVp2to7tjItXnvQU3tTnmPMMozJmzdqEaNXnUwWm8N5Ey10j85Oi+vkg0IFvxEFybNRSqczSJiO0vERiranaUiJHrtHOXkABn1N0FSUbHuL9cvg2FXf0fsqLJZzr664XTtc04osskrwV2UOZD+y86uou0uawllnKYnTZjZrOLqhV4HbjRj5HXntCntvU2u+1Frk5lmVDUMxMiV23WTEugRlGTWfOvfgTrx938a8Lkhmx3DPWHGp4Lo8qrxl6xwMaj0rc4C1g2Pntbc2uWDaa9aeuRSrZw6onDi0zAHBUgA7cqK7dR/l2e/KHLTsbvYV3DTsKkbW85bdFyjYqjkgckPPFLMLmNaoO7DfG65/29dLpoKlTOE+y95UpEzrfUzz2gACiv+tL4jUijDiZ5tJzhy8+vf/mF777v9MX3/9J2n29Au8PlhASNvHjL+pUcWgXFXL9bjm4Crb081+57Lg4K//+bv023ffITj43btvpb/88T+2wMF0NiPfcIlCOOpnXw4c1A6VJughd74LHLSOWzbyLn99/2edp9fY+A51XvaBg7ww99do5qHJznFVyNo6V2fDkoJED5Xi0Hs65Bnxvsx08f9vEhzk59lg7ewCTvuuu14nrc9HR17v38S41Q7pZcCBQEHf/W07u13Vju73rg4O6nkZx+fAZNTWHN/3zOL7h4IDje1Vn1uuV5YDqg1QBZVQKoJMKYR1NiMHBwNmDyx4jY0aLro3QUPdAYCBuNbobgzpURTerlBzYAo5RiWapunYG06KsM2OUFZjQC1/d25RWCkwMHA6UccxoB1wcOCUib4537Kh9toucGDZla7wQSycNHBg1xSiqaRbQdzCHCM5WqS1wHMN4OBoPEgn02k6PRpfChzIwW9lDuSkXwccmFpRt9blquAAtVXIOAkcYNQJCiulIs1/AMcaHLi/7WPpwMIfqtZBGxxYpgJjL6pQ6XzrmYhPARzomvA7goOOA826A98EKGVqkX/RilrgIM5vzYEytw8DBzG4qfWU7bWPhZ5FvI9on+L3DgUHUIcCrQjgYAQ5U8WAYmYW2bYrggNbZzhoPzhA5uBb3/+fBAcvvfEPafrU84/BwWU2qS/aZ68CDlqZg7NH95g5OD466mQOanAgzmrf5nvZ1+vx3AcOdjlJcpQy0m84ymUDdZ5ezwHrCELrvnaBA10LjYYXix06d+JxW05Zy9FV5uAQJ/jQ69j1uei7ZxteyZnVYxaNaf+xC+yI3Sf7HRh7p895jedpjU39nGtQcFknMwKYQ59dfW/2ve3q6Hjsci+tz3mUulHccRPzIzrgnN+7kzlbj/qyYxqfbw0Y6oPve8b75r46vLLIjj9GVbEiZMwzb4JGJX4oFqFTMgqSrc/BeuUONbZxKhuNCQwkhboZ8kMoZ05j/IZs53BEhSJE9tAtOT//gauqQJsd9QYo9lzF5l0ruu8scmV3YVdywT9ChkDZA9xNBJO1/eqbG3VjtPbzKJQOe7/wkSO3H9x3eD6kjlTgAJ+DMhN8MCg1xczByTH6HHQzBypIrjMHnwY4iGv5uuAgAv5DwUHMHKhvjjIHaoxmDmoXHGi+W81BnTkQOACtx1Su8ErMHGhp45otO4D5Z0dlwzmXsWEGxN/YlzmI61/WC5mDzwMc6FqYZQhN0OQn6J5oe4VVQo+DGiBojcXv4+99mYN94EDnPxQcxHWO77bAwXx+kTbDYc4cRHCAzEEXHGBelSjn48zBvp3kC/D+dcBBzBwAHIBFe3J0nKaoOeC2uMqZA2xcnHA9HTT7hiIagkOcgm1w4AoG+QRtSRktxuhAaaF2HUR3Pr3zc8uvOeQ662N3onaBB89FmZUk2h2SW2MXF3ftPO4CB/ulOK87ab3osDpMMZLdNy4PFgM4qICVKfBcIg1TXeMux7F1nYfOg9phrcFdC0TWDtYuZ1/Ht7kdUu87skTitB7iPPfNv30zpQZ7h4KEq4xr2yHdvsIWsG6NdQQ48SjMHKDwlmo0VqCrrrs0fZlnDclSUIuGzB4sUHPABk0AAqV7bELmANKnBBhWMQRgMNqs0mQDYLA2GpEr3Yy9A7OoM1b8iiyBAQWoFpmtcSqRCT7aLcDBQil0JRaQTXZluw8BB9trpqy/LrAu4QKBm1y7L9UnV37J8pQNcIBagwgOkDkArSiCA+qqQzkl1BtEWpHoPa0+B5FWFGszNEf6aEW6V/U4kFqR5s6hmYNCnSmqbMgcsObAKSQ1rSjSWGLNgWWdEHGO/RB2gwPK7DoIMNqNZD3LfCL/3Wlw4pJwrAA/rwEOOIbe70DjpsyBwEWebxt4Iy7SsYNWRClTaIxUG/mhmQMDVP5f6HNQO/S6ds2TLdtX0UYjOIjZgzxfAq3I6keMVoTeJqNAK4qKYfFauz5BoRW1iuwFDsyHQ2dkoxVFcLA5epJSpt9CE7Tv/QNpRZMnnwuZg8fgYN9++IV7/6rg4INf/UuuOXh473Zi5mCwti6URzNGulCQzDp0dD30LoVXBQeHOgQxCr0dPTVj1ufM9EXF4udtvLSYRIzZPmJ342vzdPucvghUuDBjh+QrKKhEQ9Ab3cudl6/uPB8+uRHvav/U4KxvHPvOxYiiS6PRGB54O33jsv3su2duRX7iJ+p5e8g8js+/vs8aLG9fdymSbo9Rv1SqPm+biHeerQ5yyDjtG7N6fPIYHphBOGQMD5+L3U/WTn/fePeBiBHpInKUMkG7NO9CFoCnBM96lFbo5gp6EUYPgNQAACAASURBVBVEWVHACKQVDTi1yKUW6fttUJS8Iqee/5FvXJo3WfMwRCm93weBQYg8Lhc8O+dYtoXr7BzpvrrBBet0q++1nm8ObuyQqrZjxpqXciRxwvHKPnBAgM9GcqVQUtQWgYNWzcHJ0Yw1B1cFB3L4VHOwCxwUh7ErLPB5gwM4waAVEQBVNQfmBNozqe2zMgcCB1ZzoECZ12EgA+VRZs1DzsWgOBVrC3J3a0qS7s8ctMABipHx0wIHkVakIuSaVvRpgwOtmfraW/tGGc8ic5tpbJ490IohQynUHCBzAHAw5ZrYphXV54v7bCxIbs3pCA5EK0KPFYGD8zRN6fgpgoNvfvcfCQ6+9p0fPwYHV92Evijfuwo4+P3773VqDgAOHj28mzMHs+OjnDkQOJBDfZkOyf8/e+/ZZVlxZYvG8WmqCuQFCCMEAqSW1Lq3+/b9/9/eG69bFgmEF0ZIICgol3nsG3OtNSNWxI7Ye5+sApW6K8eAzDpnm7Ar5ly2PJjHjFnuCVF3rcg2rD10LOiJhyAJQgXm9oEXbL5SCLBfPJC/CnLgD/3aOMKtiMSn+v19kJIcDNphOWYy7ZqSMNRASudxTqPj1ULl3AyNS/muWiZSeSYPy6KypBfKY7tcAk8PWMVrVN5XIul8rTcJxmSr8+x8UWtA14M4P2Z+/Zb9GUOueQ+bTxA1dmwSeDzmDr02B7ztwnPlO44hI9OYKtnSO2p+By30hjUisQPqMw+KvEXgJEgC/g2CYJmMZFwQAGh1EaT94u6DYNsgRb7myFTE7DrQ/8Pv2AZWNKogyVb5l9lipGqvBevrqJglzy2nmiwUa0YhA0rlRuc+CwLN9z8zyeSJIwje0tgrYeE6zn6LKbVODuhWBHLgYw5qlgOMiRRyKoKLa25F7IOPOXgQlgOuyZhxRtzDmDkorVsfkKzjrPNWBiTjs1rMQRmQjPX14MmBBZKzXoMxDYleMXCbyEFylRsbkNwiB/JsJOR1Wa201kEekFyLOSA5YNpUL6/HBCRHEmhxOTWAH9e/s3rUwLrHARyvjJC6/QdyMJmi2JuuFW85ADlAemNmBVN3xhSY7OUZz/xWbAP7p2syBSR7cnA5WQk5+O7TPxJy8MJP/peQgzksB5AbEpD8yHJw/In1D77jWHLwyQdvSrYiWg4QkFySA+9WJAeRBSSLIKRZsvBn9ptqLCloH9o86drkIIIUK+1eAw+1qUlgkjEHhTncV6OtPcA1qTxcpQ2V1JrHWA5arhnxcG2o7EkOav7BD3KJMlVly3Iw9l19QEWe4YTh0DNrYMjfk4Fn+8JD8/zQykF7SQ6G+t2nPBcNjpEDWkRS27rkoAS5Oi7qG0wXhHJssvZ10ozqAVx7bhVQjgjW/7rIwdAce3kwtF6q42o3wXKAHxQnwzuRryiuD7gFiWZP4wIOUvBMLQj4jb23hVsPyINZb5grPlZm3m2lLgGOaQDg2YGpfxknYoHETlt7sDSSlAEy/0URR5Eb7rM4XrHoYyIHfcoND3DiOGbWBG/KSy6fCk68LM1jDqK7w177KakO1RfH0u+q9tqTA8Yc+IDk2UIzOeEnVkjeoOptCqoV4DzTOI6yINkQOWAqU5+tKCfXalXKi6ClbEUaO8Kg8uRGyvYlAMxK8BqQDBcajh/Igd9XIjfMoiT+/HNVMNTIAWMOJGLafnDtOMtBTg5oXaDlQF2LHIi3IFfZJ0z5a9mKhDoXwlDmHUY1WsfkvlR/gUBaBdxYcrBTS0qh5OM70nquByRflRxQhvj7/d4ZSw7KbEVQFtByoITHKa4qyT9UJljNCJPtlPG+jSU52KwvpM4BYg5ADiZnjws5+OEr/y6Wg6d+/K+PyMGYg+RhvuYq5ICWA6QyJTm4c/tmFnMALRliDlqWgxLY89+lZrJNAOopS0WAxLyc48iByJIiu0/fnJFty8ZyQkXaep/kwLeFmxM5gvvGYcz6eljIATVe3WJ4PAmG4LP2lv3R+dZ79bdqKPy5Uq7xcixbwLH2OVvH5wvhjRph8fuoTkdJEsbMmT8seMCPJQf+YNe/6S+wtgFs+Fs5UAACkREjN9Zcm+V6HdMvjpk/fMbc1+3T+Lv8eum7a2ifxfluVOKbW5FEkgPANshC+kqj/gusB6KFO8zVlegAX14AMHNXJDHAvp8iKw/3/z7skY0HuYwOe4k70MA+kuE8XaD0GQe+uRUhWFrd0s31rNhqmjo031+0MEEDWPvx66P1t6uM5jIYpToUWJtJC5/qRAhgs6BqguLpfq59AIEyciDpWqWys2VyslSmy+khS2UKt6KrkgPKmTHkwGv+y1SmpVsRx4wxBzVCQqCYp9AcRw4IPmPcgbkV4fNU58CnPq1bdlVppQXksCa8W5GOiVokaQGRMTDNPQuokRyks0izTd0POZDYRmQhMrck4geRXdFykacylbgNS2W6nEPL/tWQA39OqQjOz/GMWGQpkJXweG1+ZhXRR3XcipCtiG5FQ5YDrucHSQ6+98wLQg5oOZhd/2a0HCQkpkLnUUDy+LPrH3ZlJtAhi4VtanMghAGz8BnPEaQyfeuPfwiv/er/kWJoH3/wnlgOhBwcDhJzsDpbBmi6pOS6BCHhOTPJpV8WQRtzUHsAOAwQhiviemBTghxqtocmhATBX+cBoG9zrf0dUmYaEAk+ZDqHIh1dC8TW2nAM4JW5NhO+e3XvEHiARyFYjmvtATpGjDmoAemEWMp31BuUzzdAE0yt7JO/xz+vNv5l+2vXePAYnydpI+uk5n5IQQJqSoTFT9gOGD6XbUz/9qCrJNA5WfbPSP0yDbEE1NbmZwgk1mN6/L4t2zwEyMt5P/Z6vq98b2t91q4b12YUIkoVQPXghe1gBz8gcRGaI42pHo/qGiPVkCEboc5GBiMtaASCK3JD/AegMdX5gG0BplipjAyrQZwipgE1y5DmynSVg/VCxi1U+z49yKEtfY1VZi2o05b3JFoSum5ZOkZqDeisnaLoYnw/XY+MiLJWqmiw5aLUBwFM0g2tgSwWFmQuksJ90Pxvw3SPqI1DmIdDWE534fwERdCQynQVTpaLsFgxmxM8riy40lkOPJjusxzAXcuD9UjendZfnmVafI5HnRxo4SpaK1puRd66wXoUAMW55WAvFoESeCblgloO9BrNh0+tua67LjnAvX2WA08ONOBZA521DboiANY9iNdUtCrTFCNYwLyrc8B2ZXuvANi0HAgHtqBntRqINFeXPuRRNMvUJdLdSspbBPOjovBOfPW9TOHY+fOAbm/bLQoIun3l3VeLAp3+HPeZimpngn9nJE++uJt3mYr1nFTJgHvF+1AqUyPAfM/agLZPEikp36Nnd2454PvZf64dvfcgrnhwK4LlIMxmYT2F5eAb0XLwwk//VSwHs3MNSMZPSoOhxMBmJ4qBEnc9KoLWC7++ni9LckAtjyU+GEUObn/xmcYcNMgBFh/JwZBeuDz4SzDmR6UOEvrJQTT3OjCXg6Q+xw59exJWeXDdEBAkmKyBrmwejCh4Af+gVkMNKPHQVaEwNEPjfbXbbW6TA1SFrY1PCYbTPOTzVZKDvjH37SvHn9+VbWmRg9aqGVoTrTEq202wCHLgTd595EDjBrwbUJ0c5G0w8N8kB/UW14nEuFV7LNg/9vpyzbNVteeUhEkA+gj3KH2mSDkBtQTZAlrhroMMIgJs1Nda1q+gWlgPppEciELG3Cak2jZSoEqWRMsKEzbC5GdSpVbJQSQIsnc04NgEVeazn82GcxmTPptLUazTwEdYYHoSC3ll4+4e4horCALdSe32OKYGTHxQJEGI2OHM3SRqUUtyYMCuJAeIyRC3okgOtELyfGluSUI0NGf7dq01IPxeYqYiuvlwXUSA7siBAB1XbMxnB6pZDrxLEQkVyYHPkOTHlgXbEnAztzVXBE1JGdLcdskB28Q6B6K5NXKAz1IfBiwHNo8tywHJAS0hus61UBvajpSj0gcsdJs7kgOOP1OZ3g85QPFBTw7kjNuHsJYCI21yUCMGetawTkIqmEcZHe+pkIMox92xWnvHEDnQ9jv9u+gMuuSARdBYu0JJ9Hhy4ImJxx+JsGqcTkkOpuffjDEHP3rll+Gpl34epiAHtrYekYNxZ+FDd1U8PEUa6yrWNGCyLVTYWKvHWA6WJ4twmCXLAckBnj0EPVsH9njw4V1Muq5HfqP0gYTWJHmw4NvK51IYHDvJLXJAoT32eS0wk+73bldxBNTK0zAb+Lbx+SUoTXgk91VtjqOil87XNDP7L3JAXt5SkAOk1jMXml0MDu22orWeSiDZuq4kCQk85e0p18jYeeyOZ9tykO8Z1dzmpCQFwfe1JwPGwxw5x5pGaI/t31Wuvyo5KN815jklWehv71S0+dS6a+VhJQdS9VfciQDp+QMNeHIpwn0JZM5dClQNbt5aWtKJWAwQd9AFcuV6rcmVUqZAvtdkoex1Rw78nk8gNY1ILvv6yYHsfroDWjKETsxBhRwY9YoaUaR69YW4UByOVhW4FZ2t5mY50ArJczAGFyA7RA4Yc+DXgRCJLTP0mEVnJDnYoVp1EWiN9pMU8H347WWABtMqgdH/FG51A5LhcuZTk6rcKGMOapYDkjJZH8VCj25FJAdABRL7oeOg5A0WLVoO8L26KwH8dywHAjXUrchbDnD9/ZIDeZcE3Zv/Dd31pBp5Pzng3vDAWMc7kQNYf3YsFe2t+07u4jneFcjr3Pyza0TBA3TvWuT3nObAOI4c5GeC23/WNxIQv89lPmz9qGJVycH68l60HGxmJ2F27Vvh+8++GJ57+d/EreiJF/8lkgPMg65WnEPTR5aDqxx6/6h7uBjoT0irgW6UnBwgILl0K/KWA2hnauRgNpmLW9FVyMFx45KTA272EuDWQBKuoWVh7DtrzylBhz9YWs9tHepjAMzYtvqxyN9Hs3G/1YXj0yIRw8QktbTUqNXASR3M+RXURbDI1oJS7SLo6CLBfNcWH1ADNmXba9f0zR0zwLTm3kGoY6bLAJT2WQS1aZb9Q2prpHvomDMLcxW6DBZ8dvbMBjlozfF48p53/yr3XWVPlO8Z84wx1+S9mYYp0JqLiVGNPA5FuBUl+ULXImj2Dgd1uYSWDVpcPZDnGpRstQ2g5VYQpoQDx7S4fAIl9GQRYvsU3AE1glgk7T+JgfbVayYN/BWWg5Js+P7n5CAFyMZroBwqLQcyWAx0V0JBkFpaDkTu2AMwVlJAi9pnyZ8PYExysA3LWQini2k4Xy3C2emqQw6GApL7tPieHHjZ5YG49MMpQBR8AUwnOavjmZODGiHx5IBA3OBWViFZrAF026gQFgYkX50cKGnxAbxYm0pcUJTPam5ISAgL+qVsRVtZv7ScdckBnw33vPu1HDwIcsC5TalQMX/95IAyskYOuL4z61KRPKOPHPhzBFZ2ppymW1Gf5cCfCVEuOOJTkgOZC7NipjV5COv1OiMH2/lpRg5gOXjyxz8Lk/NvColXckAF1eQROTgKATwEF8vCkJRTuRZpDDkoYw6Wp4sYcyAmRVjVjRyUB1kdAN4PgLh6zEENJPVNTQsIDgPE7lNrIMkfti1wU5KeMUup9i4PpIee0QLOZb9bfZJxLqwGpVbDH7hDQNh/Dz0ULAd4d8tywHaVYCYXmHULVO0e7p3ad31jMpY0JsCk5KCPkMY20MTNOOR4ANUtO2U7y0qaY9bEsfvnGAJ2zBpotbW2HvsIgJ+fvuvSc6dBKiR78Cc6MyUHApYsnVGMO4BzkMhcuBZpTJYcyOZLjPtUs6ruDBLgbFpjzpGC6JzNdYB63FBMXZqsS3QxycctxTxIXhvLFMN3+z4nAKW+87XvetdPdC1SDS3JAVxXtIgbazZ4coB9oEHJuF6IE4gB4g4EIO/DaurJwSKcnizDbAFLg/mn7/da0Gmj7kVsN55XavK9PMK1+41eX8rfq5ADrg3/TmY9wntFllk2JY4Fa2l0KyR/dZYDAciSJ0td2WRPmLsbyYFYDhA/gVSaMZVo0qKDHEQDta1x2TLcMxNIbwuWNn85Py9lUG8r5uCqbkWUYSWQpuVASRqIaJp7Xss00yQHBNsyhxW3oq4Cx+J7fNE/t/bztaaWA5IDxE+AN4McIOZgDrYgtvlkjYztjPUpaIVKMQdl4LMqKjQehjEpveTgJ/8Rnn/lF+GpF/5FyAFcJlXZTPn0iBwMnaUP3fejyMEhhE8+VMvB67/+f2NAMiwHtYBk1YnkAclDloNyYGoHet/gMVNRJlDsBj0wcx+8LqAZ709RChAKhT5y0AIZtcPd97OPBHjw2CryloCvCQ1XKVeASZb7vH958lDsA0w81FrzWUtT5+fiKgQL93tyQMJTA+Hl+vDj68nDmI0q4xHHrxuwOzROrbHSz5O3pqw3HsquYfEQLjJuZYTLBpzgrVy75T6gVjpexzSXZqIfMy79+7Rr4Rv7zDHj2XpWTS48uPdOxZ85ATiqcI0c4ICUNCMKAvTQBCmA+44EFgg5kDHnb3Hd0GwwDPyk5S4DF0XaWX1JJThcgiHyxI0cT8mwZAGEIDkiz1wAPCWj3x+xHgbBkvUvjWmxH+jq58aByeUUTKm1WkCJHRbJbUX3meazND9qc64mEJsctuJyhSrSq0kIZ8uZxB0gU9HJaiHkgPJryHLgA5L9mhMi4dyK/N6ppTJNsje3HCSZ07UclOSAloME3lLMAQKStzFe7KshBwxIVjc4gZwFOdDK2yQHniQhayHnh5YD6TtT+kp6U3Vr1Xk/aCalK5ADkcMNt6IxMQecSx/Xhc+85eDrJAccty5or7sVIeaJAcmyf69ADvx5RBlD4oq9CXKAVKYogjaZzwPciubXvx0kW9FP/2/44cs/D0++ALeiR+Rg7NnyUF8n2okDUoKZREbgo2U0iDEHjhz86TeokKzZikgOJnutkIxsRbD4luRgv/OJP8cNRwmKh8gChFgJtgja+cYaqB/XmtwtqkxQk4GxArz5d9feVetXHaQm/3F/6NTA3tj3yHjRXD+i2NmYOWnNUwRnjoPVxs0fxseAQZIDEejOrWhofgkYyrUz5j6lJPV117q/j7D4teLbpeQgBRjnpLD7pho5aI1rOQfRZYXuRwY0pQJ1sUbK/TVuzIauan9/zHq4+lv0znKt9787kQPNO38IkIliOUDMgWX74DNIDjRGAf9BS2cB5+IyoKmRWf0XBAEZdmRNSNV5rWStPykFaFw/UVnnCi/aly0lDV1BvGuKZEyyn4wgSPak5MPP9ZiPebtEedwDAuiS64kAxJmeP9SQEyTFlKrSd1hizMLBmKn9pRBoIQezSThfzMIpgpJP5mGFmIM5wC3IltYaoOVgqM6B369lzAH6S/nrQbF83uNWNEQOolsOC4iZ9UBlggJuZivy5KAvWxHGZr6YVbMVcX1qu/OflK0ouRWx0rSsS3MrgssaNc0cE1WcaGyCWg6svkWFHOCt4HtdcmBrmPvCmjcmW5FkRhoZkCw7yRFzyjaIPKwXDQx/cJYDv3b8GqPcP5YcwHIwneyEWKn8oMY/KSX4zvSO3HLg5V6LHDDmAORgOz8L8+vf6pADZDB6ZDm43xPoIbjfkwOfdgvWKU8OPv3oLbEc/Ok3/1944/dKDm7d/LtYDvrIAYSG4JoR4NMPx7FAlDmV+4b0QZODCHh9WjPXgCgki+q5ZT9rh6sHh7ppNVVlCS79O7j5a2PQeodq4uqZgrywiL7Lhc96HIOBtVwjB769JfgqwewQOSzJQTnGLXDnhfHQdvRt0L/V8uLHic/ozJOBqdYaz9Y7quo61wUlB3nrumshJ49Zf4uba2MdSYIV14pvYzYbuAcWBZKGxmtoLx57/9dNDoZIWJp3S6FrWlD9XGsSJHLAQ9rWDYB3JAcOmBAE4ZGWplO0x/tL1WIKOUCxNB9O7CuhWhEx2VwpvaW6W9harQw88i3hh2HTGGvJthTvkbyhyQXnAZADHSeQedMeS20z5J5PhDtaYxi0YO4Oatkg+EM+y0spEofAcJCDa8t5OD2dhbPlQsjBYrEwoAiQVycHBPg1y4Gck0VAMuWXkBoX/CufH0kO+E789uuc2YokR7+dA2gLsv94ywHOB61fkCcliG2zImjHxhx0yIGr5+OtWiQHfhzUtVjdsNRyYFnxRpMD7bOMxxXJga6f8QHJNcsBLVgPihz4dVPK8bHkADJAyJilMi3JQXJPVAJQYh/ORRn47M8v3FNaDkpysLjxbQ1I/sl/iOXgiR/9VNKbPiIHx55uD+H1qmXVqpGiKTJt0QLarKhG2IdPPng7vP3aH8OffvOf4Y3f/yZ8/MH74fZNcysKe9HSoEIy6hzQciB+pPA9g9lwRKpMHrZDQLAGsDT1nR1+pl2LubvxMXN8FeDWP8sL5bINYm5HkGAck9yHm1qbKMyKue4DNqIlKFQ2XbcSnxRMHx4BnZgy2po6jit+N7PRl7kMK/7MreU7br5S+7o52hFvmPevQw7KASoakwN3Fu3JtSa1dcPPYAFAuzIATGAkRe/KH/pYp+C73u2NgNCi4A2vl3eae4gnFTS3i2CPgV1DQsQHl6oGWsFKkUWmKNqX2uZy6DtwOAjMyxSZPc0kYPF99VC3tp6G9g8OSw9ms7G1FKNRY5+1Td0xBpbX4P7CYch1LQcu6hKI5QDF0PZhERLoo7+w9MnGTQKRTXupriWWcnN3IXEH6906HPbMcqSJU9OBr8kjknLH5tzJBTxPQAILoZXySdZXnqJZAERpRXH3QSZyrg6TRf/yj2s/F3RRqRPd30wbLy5VKQe+5j9HjQgA8RSQvDPN9HS7Fq3pbLIPyFZ0soBb0TycnWgq08VsLlFJSDazhyZ+u1PrwW4nwJVjWVZI5ucoME6gTsBLGSzXzA2sie5dD1WODdbXBqGZu5QZDldxH6A2wGy+DAvUIZC5pwvoIWzlHtyrWYEIHmHt38h3WCcTCWnRtvrCZq5CsuTBZ4Vkvju5CGldo/KEsOJ84q6j61PWqCtSF1PB7ncCVhfWfiGXklUpzaO0XSCGZuSCVEJ8mASUy7yq5UAsE6Vvv6tJgGfDciAeDyB6QsS1beoBYftqCrclS6VqYyXpgKeHsJwHSXilyy7VecjJgQJrkLA96pY0LAew+nEf42kZwEfGJpfwJK6nQqGIz/19ggls/fMciOM/ZTXtpFRYTDVjlJ//kihyvWobc6sBx8lvYlqCNIMWshVdRrei6WKhloNr3wnfexZF0P53ePblX2hA8ukNAC7dAxNJvGxREPp0ykld5zkieVTnYOh8/xq/l0XIlFbIrW2Bj/PkJisT+OmH71TJwe1bn4u26WQ1F3Lg3YoiORjpVhQPmitYGVrkIIIEbyJ3mnxZoABBNd/d4iDcTxXgJfBiJjy7zoP1Esy0wE0LWOvnw4Wl2MRB8Dawpjjv5WVjgP+Ya1Le/VmmBR87TuO3BKvNqstCLhC7wZtxfYzI/NIdm0TKhiJWqL2pja//ro8c+L60x6MUtuaOZOQxvstARBWIx0rjXNgQ7zlwbL1/aJ3zcCw1dGPWb/81JJ9F/13tkKE1xLHwc1B/Z+VdBwXHMr4SLwLCD0d6BiVbIK1cZdrdKHOm4vbCwEYUqxJwdViH3Q7FlzRwVose65rTImppfWv+eU8KCuWB+fwjsDmueS/fKkoTghXpF9/l7hHQw/Sco8mBnwWXLY0l4gT/KxnOYjiEuDAuQ8mBjjdcYvdhsrmUj2A5WE5DOFtNw+kJ0pku1a0IAdOWJENAvhVAE4KAWIWYLUrngoGY1JAhG1UiB+r3z/2I9uaZhkzj5ogVSMxhl1sEcb8Qg9lM3sn3ljKA7+X6kgJ7hxDWW3OT6iUH6qPOgPc5MxnZOZ/WjHf9zWtWCD5AZi0rvgcjjqzPCF6RKSq3nsg5KeOt83NATE5MwTsTciAVOyzwtiQHVNSUZ6rXMW5dheSIHYTIpKBcgmCpgSZ1DjDXQcjBFFnExIUtEao+csBsReXcSx0T53ZZkgMvtz058J8zJoz3lhp9L4e8dSZauyY6ByU55H10VfNrKw+2pmUqYRpPDnDfen0RLtf3wna9lpiD3eI8LK5/N3z/uRfDs6/8W3j25Z+Fp178RQgn50IOEt18RA6Gzp6H7PtU0TLmIwYBrpKDED798K3wzuuviVvRn373m/CX998Ntz7/PIAcIBgMGSFWpyeSRUKEguU4lmUxIpUpBd+xg+QJRTzMCi2sf6YHQ/Sd9IDfbx7elxMCPSjlOdTSiNYmFZSpgbgh0JTf0828REtC6zle6+evKQFPNhaZEs8XzcpnwY9ZCXLHEQM8j3laEsis9aX2mb6jW80yghwR7noN15Gm500d9F2ttTmuI3vomH7x4Ck1rseu5b72pHXRjTnx6zPNmHMFsTWqg+LGwnzaa+3MPZByK0TfmDBNIQ8/Pzflni5dMGp7fszaqK4V6aYjCKaB5F7vKAEqAdfVPeauy9pLt6t90qyK1lPk6EHqvsiY2LKXIlCWqUimx7T7HpDq+KjgJDnQIFrNeZ9AIgEq3qHaPQ8+fMGqJCe7FkiFSPpT9j3KVGa9KvZHJAiF1aGcUxkPYxjcL3JGuAwt2nYbL0cOtMM4V0wGmPuM5rRXEjHZrQUAowiakAMLSAZBkDTbs5mkVZQsPxjL9UYyD22QDQqaZ2bbMaAeyQHHJfqds85BkpcCoiRmJNf6+/3lU5mmfbQPi6lZHJYLIwlJzuE6EEKZc1gOjNhBa47PN9t92Ei2Jp09TxBhSQJoTe3SrFnq0++Lpemk0BqQrQH67IPoagBBBNLat2TJ4H0dtxxX6VqJgq1V07ajj3B5A6kTywPGwwUke3Lg1xSaw3FgvQSuE63VpOQj1ikQXqCkDoG7C7iwSZXodG7gHsomnSOzHFiyAW85SPuMqabV7dITWlnbtrFKkuPlJP+u3h8tUCQweRYixiotUB1Z9kdXYSl9tvoZewWiyAAAIABJREFUfn+zunT5Xi9DPOklOUCF5Nl8kZGDZ175t/DDV34RnnzhZyGsruvYq33TVm2yCSQ50FWpPbIc1E7Dr/UzFWzpwDAWb+QA3+WWgxA+/eCd8M6f/hDe+C3Iwa/DR39+L3zx2Sfh1pefQXqF87OTsDo5E42OkANZ1C4vco/f/VDXS3Beuz7TMtWqgLrPKGRbILoXBBWHI4UiD7yWMCtJR42E+Kq2JB8ZmSnyItfGoQWu26SiDEHTpw4B1qE564ADamcqvvPltb6ttXHr60ta07oG+VOrr1D2MSNB5bBU3OIU2NTHr9b/1pgNjTVBU+t+7o8SmPt59NekQUm+3TzFqHNrzUlrb5Sm79Ya8geP81vsdK22j8p594dqfc3sontCJAemBZd73Vtr+ywDIwMLfmagHRJPXBygxpYqxwrEFMjCHcIytKBpcnQCUE7DdKGa4+UMWmsDAJatCMHIAIgoQrTfbBQkWoAn/hatI+Ad5C3CEaDJNiUPQlDxAwDm3SzZJu1W4ZIIF6nCzbBlORgrB3joM+sWs3z5M0ifZSTYAU/xMqFbnHRQfet1jRk52O8CcuTPw06A39lqJnUOkKnodLkIS2QrCnDv0XgDqY683oS1FCcDoIIWfyb/IT5BtPkuWYOAWAlKTUXQuP5U690lB94l6+DqHEja22gpsXSRi2SxkLUMixO04M61hOOD33Ap2uzgWmSFf+GuY+4+QnSwFqaTMJcCfLMwn8J1x9xRaD1wzpK1/aOzkWQcs2V58l3bN94KTUKQAGjyTpA4GDuXUacG4Lasc1DKAf8+pmD3IBzkm+lM8WxmTdR502wVs/lB1ghIgj7fFyFMge66vkLYSoYquKA5tzCbc10DMuKRHGTucLYPxboAi4to98tilckVCe5LcD/LziKHnYR8MU21EEAll8uZjp8rZ5M9o7Qc8DzwuCnNb3J5I1nCWEgq0809+T1ZLMJeLAffD08882J45l8Qc/Cz8MQLPwuT5TVVoBo9gJVL0gybsPDJNTrnpJNF407WsRLoq7tucuhDjF/de7+CJxeaRXsDfcP47Uxyb6fX//3Dd8O7b/xRyMHrv/1V+PDP74Sbn/41fHHzMwlIvnZ2HmA5OKDyofmasTgKnkIfy7EdagHA1v0K1JzZFkLnCJ9p6JQyMFBmZjEQyEOyKxSvZjlQAVQy6G5buLllLJ1Pqm9zDVCNWbZ9Y837uVHjvxv+8835oWBoXFADfry0PLhq7fUZpMSFv1O5t9/xp0MUrMOp/1hP7hkxR7teSF/u+nwqiGnNm/YzuatRcCtoSUHorbEVoGfX+nVSu57PbK31lkD2Y95HZhLYq2iFnCuG6OXcpLWAv18DfeuAB6aq7C0dp0S7qnYzwGncQADfnWSSBi3W1hv3G9IyNl0PAeQ266xCLQ7tA5yaZwSlcwN6AHaYLzwZa0oLGgGQ0rUEucpl3umvLcWmtmG/XYft5l4I+03YbzeSwSi2Dy4+zE1uBfNm9m9csxd1qnOHsRoGPg5DUqu6NcdgalnTjf07Rr7U7qe+urZeJGKIQcqx2rmFShs5yPYSTNORHBw0lelqFs5ADFYzsRzMF4LSIjnYXK6FHIhbEYiTZYvCHKzmOhcgadoOPVc8OdCici5uAHNp/vbsk1dOkBwwToMJJsTaAVKySDnlEbcXuZn55JfjjIDky90+rLeo65IMg5KtRrI2qT96Rg4kgNWCll01ZRDM3G0wgddk3cmtBJ1zp3DbpZ2Y8whCIaDZufGQHGAuQQo8OaCoTdsyrV0dC0vDTTJg7+caFvvYYaouTTJ3am3BOlmIK1ciB9gnSK8qOzKSzlQLQGNT4N7HGBgr+FYhhHQ9ikDbFaQjOfAWJo6jjpMWyiNgz8YYWc/CTLJ5+Z8Z4g9mIaxmLKToFD4OW/Ac8b9LzOTPzEh8LU4F47LeXITLy4uw3l6GyWwZ9vNrYXHje+H7z74Unv0ZU5n+LBzmJ9LESA50tgz2p5i22jn+yHLQOuW/ts8lSie+TVieBI6oNgs/nhzg+88/ei+Rg9/9Z3j/nbfCzU8/CV/c/HsI+224fnZDycEEgV9YFlgOWjlR9D4jQE5H4BwxHhkx6LmvDnKS+c9vVg+EGVCdk4P+3PZjCE7rcKUvqGyyooJz9UAdYVVoDYsIghFjPRYI1B5Fzab/zvs/e6Fc3u8FGsFQ7Rp+54WctrmfGHCMq+2mWdg9IoH3uoXFr6H0TLffemJqCM78WOs6MhKSxbx0AbYnB379ei1mcx1UvmgRmtZa6I5996EeNPHbGrEtPxskBzXXKUHFWAEadOrXT2t/1ojK0NqfbS/jO0TbhqDL2SLsLCBvM1loHnbQSNGkIe0zDvaFahIR0CqAzQXGW9vFLxoQdr8O++29cNjeC/vdpQCWWHU2kkMFWQARPrWlL94kYxDJAQPqLVYHSNNAEq0QOn7605ITQ+MjhKxYCvmupCUAQFV91X3AM/MoSUrTyAQtb7EEnG/FWgIOoDEHs3CKjEXIVrSci4/5fjoVciBWmMu1aEAZUEvLgScHefpTdekCIdMEG9oZutHMjBz4vS+1d2h9yCwHloXHBaAnclC4doGYiOtQng58I+QA1gME5Np4Wa2AnByoqwwAsbg/MbaC9Qo62zNXcnlyQMBLGRVvZe0J+wDuPrRGRc20xR9QPvgEACrftcbBAmtXo29035rmvXRhimmkzfVpZ3EQnhwI4BYL3QGJv2IRNlhRPDmYwlI2t2xdrrgeiQ0D1z1on80WmbUo9suqKMdrfSYrsxzUyIFejzWmZKbcT1KGBOlioThwO0ksB44cgNuUWIjzVRIEnnt8l7ccUE56F1CQg4v1hQQmh/ky7ObXwup6IgfPv/LL8MQLPwlhdqJJaeAqNsGeK8iBKWK1HzmGekQOWqfz1/Z5Tg7w2r0jB1gscynMow3CRH/24Z/De2+qW9HrRg4+/+Tj8OUXN4UcXDu9Hk7OzoSBi3ZAzGyad5eUYwxY9of3scNRbigP5EFOuj8OsBVfl8/SwyA5p+gG9FrdXNtf9rXv8NTNm/KG6xgcp+keGtva997P2APJvnHvglYLwqyOb3pSebj5d8hRMmCJaGnE+wDjWGJw7DrLAYDtkcEg+pwc+ANW/y6yCVUaNQRmKfx9+4bWRSSaFeteJAZ6isQWDQLByuHm21TWJJEMJhXY6cF8d7xyi0oN0Otu1aDgKFdqLocjrBjZdPAZ3jK5W1ttA9M+wsd9AicXuBJNw26qAcsgA8j0sVydh/nyJMzMhQUZUeA2tL68DPDp3QG4brayLpZzBKzCF3sXpghS3t4Jhy2yGG0F9BAMJG1fkABc8U6JVsYyE5fKG8h9lfEpOBTPU4KTajTEeJ7GZhlSLjTXTCU9Mzol8x0z1mimIsmIXSMHUoRrI8B3IdmKpokcLFDnYBGW80nYTULY4r/tVsZarAfmJiT++RZvANcuWnE8YCvJgQdb3tde/dxdGk4bM9UKb7Watu23VB15EqZzdWuKQcKwgJq22o8f/gaHAzm4kDS3pkACbITVwewAaB+sUEPkIAf7iRx4168uOLdOGTHgMzRreSIHBNgMTo4g2i0YTw4Qli8Exiwb0gYxBpagWV2GNIZHs42JboBkwdohbkYSEK3kQNytZqgkjH2q1lxxvTOww3PGBwTTYsS+4B5kF6MrGe5J18P1LMUG+aKGel/ufsbtRHJAy4GK3CRzhaiD0BvBUHmmFh58d4K1YzEHbKd/hpel+VotPC7c/tb2mqUphHAJy8HmXriQmIOVkIPF9SfCU8++HJ7++f8Nz7/y8/Dkj/4lhNlS5wQkejoV8irVwPXTaGVPJCcRhEfkoCFgv7aPZc3lgWmYFAhPmv1KcvD5R+9n5OCDd98OIAdf3ERA8i6crc6FHExmKz1oJBBJS9qLCdU6NwRw7ncMMkFHLato4+p6K7aHmRRa7yc5kOVd9TW/P3KgGUg8IWgHoPo2+vEcAm3ZfQUgyrOmd0dBsksMAuD27LGCdW3+kepxchiXDYcCrwoGO/Umhi0GbLFfHiUvK1Nd4t085NKQDL3LNGEN4Mxn1kZw6Dvco1rnugsSPvd57ss10yHChYa9qvUdWAuRdFSyQDF9pYyhbcuoKXSuR3oAdmGnJ7Icm3RdKgoGcqCHku4l+K3XfgR29qQ6ztpQZjVjQPJuZ1mKLBhygnJcs7A9TMIWXi/zaZjOF2ExX4Xl+Vk4Pb8eTk7Pw3J5IqBwfbkLd+/eDXdufxnu3bkb7t27F7aX6zCfzsNScvUjHSekxGUIu7sh7C7Ff1p8uuHUawoFPdBhPcBaSL2lq138xPoh5ECCffUwp/aQz5HnujSnQ6u8KQEq60DG1bk+yXoAnTK3QJIDzTUw07gDkGi0CIRS1ZN6tkw2YRHq5OBkMQ/LFebjIORgg5gDIwdS9VjIUMrpztgPWg6ozSU5YJrNRMaSz7rKhQTs/NpRt5GUdlP0puZWNLc0plgLnhwg7SrQP9J1igUefvQgODtYDkK4RMCyjINaxkjo6FYkoS9wLxKvJwJIFjpNMqm7fzQ2QPuTXIoykhIzHkmQoSUisRWA4GyzaAiZceBewCstsrZIJWtTmCDhb5g5pVtJDhLgtQKUDJqukAMCVBCE7dYIVEYOQKIVdLM9BM6eHHCN8LM07/D3V5//khzEa4vCap4ccMwjYXLWpVImx5gBCWVKZyXbu4IHY0EOSjnpCUL33d3MiCQHQliNHFys7wo5mCyWIcxvhOWNJ4Uc/OBn/5GRA90DJAdWATsjB9i3lMePyMH94t77uz874c1yYJ/JLznMDtGtCBsbJlr+fPbRe+G9N1/TgOTf/1dQcvC36FakloNT8bvUtGcuB7aQg/FpOa/S0RbpGHrW+Pt0sGqVmIfekQRaBXQ7MFQKnzHPrYHlGoj3gqJ8rmoJh3R/Y1vTva4P3NaeWmv/0DO0+QaOLaBShfjV253fKWqp7KMO4Op5lW///ZCs2ny3SMGYnreIgYxmERPQandGyO2lJTnA8QKCIkDBsoawfUNzW3t+ebjV+grcO7cMMszz759V9s8/o8z+1do//Hw2vYzkWUgICguGeUAF2+0OWutpWCDf/ulZWJ3fCNeu3wjnNx4T0I+fi8tNuPXFl+FzFJb88la4fft2WF9cSlVbXHPj9CwsFwg8RGaeizABaLQc/yAH2g5zCTKNvxRhwxziuo5yREEmf9TSW6baVHdQAaXTvAjemLXlr6kSTFtjfv1qsLXlhs/qjkxj+kvVLlrjLS5DKkBMcWbtw8qyFYlb0WoRVou5xHTQRQZByHApgvVAU8QiqBtaew0KpuWAMQcYWrEwSOyHAnxqtgmgFLyZbpRxLrF/ALJIZZprv0FuouVgPompTOOc+Ow320v5WIA1LBNhEi63IWxADuQ4JzlQFx3AxxjPgGxA87ZbEZ4pfve2gnSPgImmXPjinFNRbPjgY+4nbz2Q9mK/F25FsY8WK4B7oZCEzlnTzqa6HXpt3XLAQPW4vI0syJyZZUHqIWCgJMEmrCs7tRzMNEhb11/KNMVxFlll803iTPlB1yDvIqTXqOWgjDlAemI7oSKhKGVkPaNV2kV6TsuikthO9meOIHoJSFYi6Em+l7HcZ17u+T1fOwu4hnAPLAcXF/fk92SxCvvF9bC88f3w1HMvS0Dyc6/8a3jyR8mtCFYvNDivc9CyHNCCmfr7wI7uY4XVkdf/8wckD5ADCDZaDmQRN8jBm7/7T0cOzK1otw3nZ2eiCVNyAKFCTbNt6j0CAts/40F6/RnHBmK2QIJ/et4mBYaMjzsW4PUBK7bFC9/WePjnEFSV4OmYtkUtSA+Kvt+5OXKvVS0UY/rkhV8CHNSqPnhRo206/rlj+nLMmI2Znz4A3gK+feDZA5haW30f8TetLwpudE7Kw/GYPvsD3D8rOwwtyFHXQv7OFqHSPud+122ZoN9I/8I6XYZsQ9OlEIS1pKI8hN10Huao1Ht6TeTk2Y3Hw/m1a2I5wA8sBV9++WX4/PPPw5c3vwi373wZNheXAh4RUPvYjRvhZDkLpwABYRMmiDewDCqxEFVMF6zZblTfp6Ao9yfOiYH0wWVbSR1J5MCnCR6z3uQM8a6CjZgDv2dF/hWWAz/2BwR5u9BGLXalQKwkB6cLuBahABpSmS6EZInFYY/0n7sOOZgh/gPZfVxAshS3krEzC41ljZJ1C4uFCzZN5w/AmQXB++QRGGMhPSkVraYbtSxFc1+NNmn0CfQQY8LD5xhyoJpqDfhVC4KCYCE19Ot32XCSLEjkQM+lRkCyC0RukQMB2WY5KP3atRiarhVYfkAOQFQeNDnYbxPhpFsRshYx9qZMlc19rZY5JYQ+5sC7FbHfSiZAILvkQDT8LuYA/z6GHMh8wUXMXJtLcoA4irlz8fKKRo7v/ZADPEPcii7hWvSIHGRnwj99tqIjyQGOR2buxiL+/C+IOXgtgBy88eqvzHKQyMHp6Wk4O0fMwULIAYUBFjPci3zFyBoIuF8NLzdo++Cqg7h0fa4VboJzUSAf72JzFXIwFkSWQOwYkNVHDsaCgDHvG3rWmD70jYcANJdZoTWvJWgZ0/b+a+rraqit9/9efcLwuu9/U187x5ADHqIZiKvEJ4Ac0LUpc54zK0JtfQytf0+m6zJFq7xzjZfEOu9f8pPuWyNlOyOYOmjmIIAd0QbPT8IBcQf7qQSN7qCVXqzCbHUWFiIrr4eT82thPlsKSLh7cS/cuXVbyMGt21+Eu7duS7pNPAuWg8euXw8ni2k4X0zCcrKTfP7IgCP+81stukZgjXbEtJYxc5d3I03kIAI6VzE1AcQ8CLa1klp72xOwpvxz1gO5Bm5aFcsBntUlBxoLo5r8vQTdIspDLQdTCUZGtqLVYhnJAd4By4HEHJjlAJ/h+bQcMFuRJwdjLAfSxjiOhduu8pgsdgfEjZaDpbkVMR+9B6cCTHfJMqV+9CGsdxOpc4A1lqxGueWgJAfMVhTXSGVS1RqgJIJ7bAw54KNKy4EoBFy9g5zwqfwU4mKWgz5ykOSNuhVpRWRXxqVhOSjJwQJkzMiBPtNXHNcWSruNFJQpbNWdSF2K4h4SIoGChUomRI6Yzz4DiSVtsX3myYG+S7MVlaSB8mgsOeizHPj2so9pjrsYiJYDXDtEDn74k1+G7//w5TCZn2oq00eWgwd1zH/FzxlJDnAc8JiskYO3fv9f0XKAVKYakLwOIAer03MxP0O7LsYj0+jIYreqq0MH/lVHwR9ExzyjBhx4fxWwEAuOzG/PZ/WRA38ND6okBId7MwZYt573z0IOvHamHBF8JwDB/JePJXwUvsMj3boiJwhf1Rrva98Q+eq7t9be8nlNslyJPSgPPRlfaF/pCVJqlRvxC0Pj6N9DIOP7KWubVVkL7UNf//rG0n+X7zsFg3LwIxWm+OSuBLzsUEALWYkWyE60DFOk1jw5l4ryyHqy3+3DxeVFuHf3Xrh1+1a4e/tOuHfvjgQkAywul8twdnIihb2uLabhdB7CEiW99gpyURztALKgfm4KSizrEfe9Vm3WH8xDRozgc+3AWyIHWqm49sPxHhorypdSYxxlnv0R589ShIocZFVnI/4SHyHuWi52xAAcyBLcKubTQ1hND+FMXIqQsQjZijQ1qQAWAdXjyYECJ3UrYqai0q1IiUVyS4GbD/LVZ5mPo9sW8wFaPQqrkKzpNXOwCUBOzbW4JLGcVIcc6CCqx4nU6tW6DQJCc8uBvIOZz2IRvqxGoq2fq5MDzVakgJvrz8cc+PVEy8EYcsBn6fq8OjmQOgeOHPB5NeLvyQFBtJ4zSg487sC1PrORzIkRARBPlQ/lHJtHgrkkgeKjzgH7qnvZCNSA5YC1TUhqOrKwcz7mmY1q8hYuS1gz+I7kQFKZLlbhsETMQe5WBHKAbEWyAC2m7JFbUVWEPkQfHkEOKGg8Obj5MQKSXwtvvfqf4fXfaswBycHksAlnZ2dhdXYq5nTwgMxyIKXju4eMP4Qe1EhVAX0R5Fi+ywOLocMu+TYe505SAy/xgDTNlRc+/Ls2Ln7c/D3+ea37PPnIBI9piWr9vx/gyXYMPaMUTOW/x9yfBHXSvvC+ofvHguH6Ou0nB37Mh9rxoPbBMc/xY91qX1+7a+TUr18CPS0EJohkVP2GseSg7GvWnyIJZwaKM8JQcz/z89r93s9r3JMoOoVCZotVmCy07gtA0na+DBME1cp/ixDmizCdq4QVV5e1urrcu7gjsQb4+7DdiSsCgNMJyMF8Gm7AejAP4UQsmLuw3qoGXDIXmbsLUam4IBgpADkog0CTSwWLXeU51pVc1QMVS+DhwUxtz7fWj3cxk2uMHIhsMi0q+iW+1D3kYLpHtqIQFiAHsxBOF7NwhurIiNlYLiXmgOSgdCviPALA4boUcwBQBBcR8z23mAOOM+VNzOhi66kkB+p9aG4kcEdy3EYCcQWAJXJA/38FeRrnwHiFBLa95SA5N/aRA5KPGjnwCTm0X8eTA84xyAEBN+VAixyQqA6RAx8zpGOgMQkI9pd/R6UdY2fymAPNVqTB4CQHcyQQM0tD6VbEdke3rk6wfk4O0HetYg7LAeJYrFq5sxwIOZgoOaBbEeVGfB+wEsils6gSO/TFHEh61pj2NRVr83tRSU2ydHAt8d1jyQFIwnR5IuRg9dgTMebg2Zd/EZ54/pVwmK4ekYNjDuB/+LX3QQ7QdrgV/fmt14Uc/Ol3v7I6B7AcfKbZilAh+excI/9xKNkCl4UNvVSFHIwZkyGAMOYZfdcMgbXO987HMkkkC9KwFw09swZmMvLgNC4lcKv9ewhY10hDBwxXBumrIgot4nLsXNbHOWldeOhfBfjX7qmvxeQzWxvnsk/Hro1jx+TY6/tImF+TrZge3t/xJS7iChA16d2KeEiNJR19BECAZFH/IV4vQAUIojtPvE9/+ze0iT/bywM1/tvaQMuBgH+QAxCAySxsUBANSR9QiGuvaTnFqmA+80hlSnAh5ngUPSNAgIvnfBpOZ9Pw2HIabsjfkLHbsN5swuV2I+mkpU0iZ5ElRF2LtJ3JasD2Etjy303LgdcuN5QsY9Z03/rRYFWNSZPCa+bd0CQHQowsgJFjtFuH+ewQFpNJWM324WyFGgczCUhGtqcF0ivKGlHLgQ9IJvnI3YoU/OEnBpn2BCRzPJkSFoRC+uM8NeJecx8mcqAaWvxbQKRza2EBLpFnYpXXgl7JrUhNIkoM1K1Isi9Z2kzErjLmQNanz5PPNVIseXgAcE9xDXHN+53iA5L5ec2taIgc4F19MQckB3gHiUetQjLBfhmQXJIDBPeDJMR15DMkucB8H2vA/iu41/HxYHuIHLA6Mq1MJTEQMliQAy+jxpIDHxvBOfFENq7VIgFBKcNlPVk2LTzHBySDHITVY0IOfvDDV8LTP/0/AeQAloNH5ODYU/gfff0R5KB0K0LThRy8/cfw9qu/Dm/8/tfhg3ffjNmKQA5OT1dCDhD9D6sYzuMoDM2laOwQ1MDu0AHkF3YJoClQWs8YerbfYN2MqAY66lkS9YAwTemxRMeP4SCIcgGX1f5Tw+KCz8bBoRx4jR2rsXPN61pj0/e+Fjnwh9hVx35sP+FDeuzP2Gcf+9yrXF9bK7X2Da2/Ejj4g0/ahSA9Zznw+2JoPEjyMlDiXJFkjgVNVSw4Rg54eVsGSIuaQ+iJZtlXeaZoBDXlpgRTzuZhMl+G6fwkTGbzcAmLwWQqdQ8QpHyx3YXN1gprIeAR1U/FHUTzvAvoQI4bC4YEQDwHOVhMw+MLBCYLag2XG826A6Ig4IIgGwBRupMqy5ZAgXvDrupkKxLw01N/gnPsCUdrAH0AZjmPmjLTCIyzHEDL69enWg6gMdb0qyLXTaM73V9KTv/FRC0HnhysEAgeyQFiDtRKwyJoolEWEJSyFS3gAtYgB9KmIiCZYynBws5vPObr95l+JL23pdllhWSrsRBJswUAJ821zi/JATTnqJC80UynTXKAQGsAa7gtRTDrCF+3ErHOjs/eo2drO1uRX1ey1Z1bEfdKKqaW+7XTctAiB2m/diskH0MOEHOAH285KMlBeRbpfkqByH69a0BynsKWbkW0HMj7zN0M2YpADmpuRRyjseRA07uqrILUYLYiyo+aLC7j8Tzxk33UyVRmLmo95GBy8ng4efxJIQc/+Mm/Czn43nMvPSIHVzmI/6H3PABy8P47r4V3/vCbSA4++5taDqC1guXg5ESLoHlyIEqeI8kBF+sx41Vb3F5o9YFPbpS+9xEcVEMNoHWYtn1zRUi47AT9/XIBTuZ7ODQO0jYWrGv5bzuy5gFSFHhDL7Hvh4Bc+RheP0SMat8PvaufHCC7Bt1XBDn29tAPW/u9ZcBWbqIdM4RDfRrzjAd5zbHkoASE/n5PCPwBhb/LgGQPKMeOSRvYS5WkKjkAeCz7OGa/l2NcEhT2LwLsiWp+NXVfkAJoyNwG1yLIxO1sbuRgFu7tduFyA60/fiP14S4oiFPXEri1iAuIFexC7MFmexnOZpPw+AL/zcLZfBIOBLnbTXQ7QbpNCXRVHJ1lx1HQlywoXuuZF7xKLlR95MCPkS8IeQy5FEAke9Oy2VlAsgKfRNZkvJFa02odRHcQA3AlOTg/WajlYImCc95y0E8OJAAcMSNzzV7Es0gKW7lsRWWFZB1LZOoDoExujVNJKqrzIOswy5qVApIBNlnrQOYJz4CtLQJUHR+uO1idNgU5SBWxD2I1ANlRMGr5/J07n3ctknZ5i/gR5ABzV5LDWirTkhxwD/aRA7ZJr00ZoHQ/p5gDGZMBt6JjyEEJlr1rEc/yseQgxhxYKlO4FXnLQSkzveUguiYx5sBSmXpyALm6wHot3IpKuezJgbfiedxUkgqRR5ZNC/2+WN+LqUxhOQA5OP3mU+EHzyk5eOalnz8iBw/ycP7anlUlB6geqmcqcnLjJ4X6xRENAAAgAElEQVRLQTgnXdrNv74X3n/7T2I5gFsRYw5QBA0ByWcnp1Ln4AABiZzmdihjcYmwM1zVBokE16YRimgt7voBcJdX+isBcB8AKQ/+2os8KYibyGc4sNziNbAlAsUddLW28Pmd8aG5s1ExOV5f05r6jgzc3y0Sl49C68AfAv05gMjLwmfai0a6qiHgGA8m96KakOsjB9qHXGs89F6+rhew3sfmHvv++3hFBBu+LxHsGhAZC/Rqlrvy4MnbmhOt0j3h2HGFs0T5498/NE5wyIg/rvKxfqZBqfxbPjFNm1iOBNQvwgS1AKaoF4MiVbuwg0IAKU1nC7EkaLzBLKxhPTBisNmhyjFAI91KZqIJZFEoVvPdbbfhdLIXcvCNZRArwn63UcuBWSBY94BVSDMZiOrKtsaZDUa+t/SH4QBgqwGwlIdcC6Vio29tck+X8rfuVlRqo60uQ2E94MjDcqDkQAtXyRww1mJ7GRZzpOo8iMuVWg5AEOYWkGxpUCVbUUpliuwy7K9WSAY5W8QsQlBsKUCHy4f5/zO2w1mFF7AYCcCeytlHt6K0pgBuk0Wd0oZFsUhGAOhTETSVlyi2jH4yIxH6jwxYnhxMrQianzOtjmwVki0Hvt/fpWyOckAsC0p001pPKVjLveQJQlKRseaDjZ8LeNeidtouqUVgNRmQrQi1lbSY11CdA13laqXQNRHburf6DHiGVUiG8YOuzagJwIBkWqCYqtfvbe+eA8sdA6zLTEVoKwmEjzmQljHmoEhlWpsHfYZmLPLvzgi9uGmr4Qxdn0sV7Hmqc2DulYK/rPI838Xn1OIO+L5S6QFZJPs/oHjgZbh3725AQPJsdSpuRWff+kF48pmXwtM//b/h6R//tEMOIBtt5ViNcyLMsgjaozoHQ2fUV/d903Kgi+gYcuDdimg5OEdxn9MTIwda3h0LjuQAG74EbX2dPQZ0+g1dgvMxzxlDDiI0yMxv3o+5q5n2B+QQ2KMwZHu9QLD68R0wVxu/Vn95aLfGfIgc3M/C9CRADjtzbYq0z4JUx7yjNaZZ6Kgz4afr+y0HJAet9cPnVOdnTMOPvGZovRz5uFGX1w6ssh2tdpWaKr/Xy32v13bJgW9k33trbaiRAy8XhgZgbL9IEEgo5T74Sy8QhAfwP5c8+gDsW4AXIwVCEqYzSWmKgmjr/UGuiVrmQ0pxqAeyukBEsLHZhpOpkgP8h3oHEnNwuQ0gGFrFFSgS44r6BEn7r/INLbf0ii4/vwJA0AYrnlTEJ3BNtJQeXi76a/1aasvXrlUntpE1Gxh/gLGVc0oJQgKCVuF4vxG3IoClk9k+qOWgTg4utynmoEUOQBIAAktyQBDImgPopwTT4nyzsaT1IAffCoOjqyhloNyP+gogJJpdiORA7gfIA9gdIAczs86zPZhRLXxm7cOoOTeY4f2Qsi/p3NfdimQenPAlOfCZikTmV8iBgGqZU82s9CDJAdolCX4HyAGVAmxviSUou+CuZ9lJAxQCWhcjuRWlrEYplSnJAeekrHOQrw9zYQJBj0UN9Qqen7Kn9INIDiQIf5YsBxhHtNmTA9zi21rK+dTH7n705GC9ucjIASwH599+OiMH333upRCmK5Xudq4/IgdDu+0f/X2pHJWDRBWmhwm27rDl4IN33jC3IlgO3gqff/rX8MXn5lZ0sgqr0zMRkJqtQdk0yYEvuFIfigzeZa4AxwzdGDJQbspjn18L+OEmbgGcY8AehW0kCHIgDleYZt+PHQNp+4jUrCVAHjNu/h4cml4zwfvF9WzgYQQYGWlq3KOubAkcUeCPae8xY1cD02PeUV5TA0/HrJdj+ld7rh+rJvkqqiXX+sDP/DqsjaeugXQQ1Yhra55b4zI8Xu14gtaclW2v7a+cHCzCDgHHotXdhg3APdwsA0jBIkyg7Z9Ow3YyF+IgQZOHSXS5olsIqhJLKlJmybFsNSfTEB6b78ONRQhnU2iUN2KBIIHw5EAASWYt9PuBaX/nyZ3E1TnwUbRj1rifPz9vx8iLqC0nqbFJAUGibJVSZ0YQ8JlYqyzgGtmKEjkI4fxkFs5WS7McLMVlh2fSkOVgNV9GlxxmK1LAhaxQ6oMeg6aNHIgLlKSrxHvU0pDvy0QEZb+zfwIwQ1gs8E4f4OqK1wnKxf/0M4wBCuuttyGspT0gkpYdx4ifxK1A+T+CHNTlz/HkQMB+tKp5q0MqgiYdwNiYxerrIgcYLxI6bzlokQOuL08OWMNCaxWkrEPS71gPQYugSYYpn6SgUgTNyx1vNSiVKfGcNHKglgO1jmDdLeZqOUARNK1ojjgUVfr6St6RpNga4frk+0r5hus1HW6yHNy9e0csB/OTM3EruvadZ8JTz74cnnrl/4QfvPiT4MmBJFaQOCtNraxpGB5ZDq6CEb7ae/rIgQgcMwM694rSrQjk4N0//ja88ftfhQ/fe1vJwc1Pw2G7Ebci5O2GWb1ODlJFwDHgSE35Q5Dx/oes9Y7ycx6A5UbyB2AJUEqgNdQfamj0AEhuEsPAJ/kStwSLFzC+HXx2S/M6FjjVrvPtFoHWIAfHvKMFGssDzkNBD1765qA2533Aewg4Dc2373cJkPvWkr/vmHeM3S0tgkCQ5tdSbS/zM3/Y+LHC576KbKtdrbnuW2ue6OTtHCIHhSXD/bM8NDv7R9yKVuIyhMNQLAb7EFAWbXtQS4GQBJjYJ5qScyful4xZgWxU/Zrk9pcc/+ZjbT7n88MsrKb7cH2+E3KAQmjIaLTZ7CT7DtKe0i8bEE3HO4FQbXOq6itjG12KUrErUXyoMSSeBEPrnHukXDd9csvPU7rO3IpEZ6VAmORAYgwAiMS1SEZKY9lMpsRUprMQTmYhnK8WksoUVZKRyhTAm8HCyO7EImiwHKSAZHUrKsmBrtd+clCzHOR7M5EDJQ46N+p2AstBcisr97eSEdZNAKnWLFcgB1vJAjaR9cJ5EjsQnjtTtxPNclO3HNTOArptEWjyXGqdLYxXERkWC6f5AmpqOYhz7sKDxNoiRHbylVoOauQAlZKZztdbDjxopiKQlgP0oXQrwvjeLznAc3UtJgVaefZokgJVpHlyAO3+co64EgXzsl7NWhNjS4pq3jU8Uzv/PDmA5QDkYLNbi1vR9PQb4dq3n5FUpiAHT73wyiNyMPaQfaiuu09y8PnH7waQg/de+01489Xfhg/eeyN8/omRA2TSOD0Ly9VpJAeSumyvi1VEuUvPOW5cysN6HFEYAtIliKTAK++rga4SJHiwhIO51JTl/05gv/bsdK2CBA3SO44gDAFZtrc8EORQGWE5OAaUdsbTafP75v8qYNcD60h2ekpu981tq22tOWutt6v0owZs+4C4n+8x637ss2rXtQjDGADoxxTX64HbzaJTjv2x5KBF7obGpj7n3SroCRxRFhnhED9gBCAj5mCh2vjJTGIOQA5AFu7BvSEcwmYyCduDqHTFBTOljLSqqsjqBK0j0pNadhq0bzlbhpPZQcjBtdk+kgMAXRRBA1GQ9pmHb4LQ2rs0NklrK/veyZgIhKyIFno3hhi09kxrzdTkT77mkmY+kgMBRMgERVhtfbJ1JJaD6SQsKuTgZLUS8A1MDq0uxoypTDUb1M6yFaWYA7oViSwWogZt7EY1wm5eOD5DbkWIV8B56H27hZ8JiJ+EuWWFKf3BYwxIrFcB8qZglORANdpdcqDpSxM5QFvL2I9yLhj7Q9BMKyzJa02usUaC7G1nOfBkgtdw7GKMwFdADhis7t2KPDlA8G5ZIdmftVyLPlORjznwlgO/P9C3rexH3csA6Iw5kOsQnuQyFvE9xCRahVvdijxB8XuDbkXM/EbLAcgBXIyIt/osB1xjnB//u5TVNXJAywHIAdyKEJAcycGzP5YiaOKItkOdFnUHVIfAR5aDcdj3676qJAeivbCA5KMsB78Ob7766/Dhn98WcnDz809C2MNyoOQACwEaGs1YlMxczLnd7nbuVuQ3zpihOgZIlCC3JAy1d3umXW9P0nqVAtT/uwUapwdoFBNgKsnBmDFogSsKmpK84POkbTouJWetj70grAesl+PdAnke5LTmDNeoW0ZbU9wC+jXyV45pCeCHgOexJKHVr9p7jn12DsC6K8ofEiWwK99/1f2WDt6Ue79vbQ+N79C9VwG39f1KslAqKSxAMGgw8mSKSshLSWG4n82EHKz3k3B3vwvb/UFjDRBMK8hQsxIh+JPVcMUCsNmKyxACKOlqtFwspM4ByMHZbKPkYL+VbEdMnYhncBeTHMQ9w/SSljghjoslPECfBdBkDn5Ih9q/l4bGv5Q9LRkVSQrbZz70zPePFNnqgpICVWW9moUFFZJBDiQgeT4Ry8H56SJaDpCatEYONFaDqUzr5CAWQhtBDgDU1X1Se8r1S1LRIgeSRjVWz+UsplSaCqz0R+ZqF8JmfxDLgfrCm6uY1DlQsgG9nNY60CDnknh4eSp/s4iWFUGL2aJcrYwWOYhnyxUsBw8y5kD6YQHJLXIgLjjg585yUFPEkRzo7zzmwKckZd9xHbT/IAd0K+ojBx5T6P7TYOQ+sJ5iDlQeabaiuVgOjiUHsmosAYEncv6caFkO4FYk5OBbT+eWg4IcSEVzWc6PyEGfrPzHflclByZsAEpHuhWp5eDX4YP33pQKyUoOduFkeRIQkAxTubgVwTCM/NGWVaKWEq82ICU4KsFYaxDFhH6Fg4ybQrIzOOE7brLMB7RRHKgUvv7fHZBpz0g5opGerd/aUGtjC0y1CAvHbOb639f3FiAdBKouhWJr3mvjNbYtNIHzQB47Dl4Q1vow1K+x4HXMc/w1JZHrIwdDz/Ygpfzbj2/rUOq7/1iSwANxOMpk3A7su4pre+wclc9q7ZnOmAG07jUb0XS2DLPFIsyWqzCZL8L6gLoGh3AXxGC70/oGAHXBApAnmsJUPJR3sLbCCrAP+81aXIywrpne9HQewvn8IORggZxICEiWiqwKXgQsSOMSUIx7ypGDbI84coD7YfH1P6A+Mn5DlkWTv34PD467e2ZcRybyYqpQB7KFTrLOgYBkECRYS/ZhuttpEbTZJMg4GTlAtiK1HMxVm7k/qOXgEqlkL8wSkJMDuhUh6FRG00AbLAdKJrTegF9f3nJQy1YUyVeWWvegKWtnyHprbkWSqcfLfY1xYP0KfgNysN7thRyoS0yacwBSZKSSFKaS/Uj/1t9lNkBnVWJ2oiPIgcgMIxW68vSHbjreGhXPPHMrQnsedMyBvNuRA4yT1EMoYg5IDkA6dVm5bGWxD1YZu0EOOJ4e5JMctCwHvkKy3yu1mINS/rTcihhzQHIga83mpeZWVK4DL/c9SRCS6bIV0a2IloPZ2TfFrQh1Dp58+d/Dkz96OXzXkQNkWEMGN01X+4gc3P+J9lU9oZccJNnfl8pUYw5oOXgrfP7JxxpzsEMq02sScwA6IL6djhwoSUgBSuWhoYSAGrlSg02NXb+mcSgTQ7nRStYO8/4YkJUDpWFyEAWApUfkOzrkQG1vqhWiaVbylPuMSHlRoBKktMCNgAZXNt0LgJj/2LkX1AhZ39j471rXyXibj21niZsw61v6Q22inaAFCBMobY/hmK1XW0dXuS9fR1drk19LQ0DMf9/625vR2ae+544lBrVnjDAkxWHl+h0zzuU1XA/D99bC4n3QtKbO1J+Udln36yHstgg2noXZfBXmy6UkZ0CVZE8OUNvg3mYbLkEQBFxKTplIDhhvINqV3VbIATR3SJOJANPT5SScL3bhbLrLyIEUQWOGrkmyNniZK6RDtMMRbWvwIgKimR7R+pKtKzk3ujUkauPc91k1oYJzNc3WEoiGNTO5FSUgCTSt+1nJAVwxZvu9BCRDg1ojBwDfGvdkFZKR5Wl7Gd2EYB0AgYCFAalMS7cixhywKB3HlvKzRg68nOXfNcsBsgqRHAh4dJtDiQnWYcrzjxMyWQ4oO3JyIG5KIAMIg3HkoHb26vmrMShSS9zIAeZTxt/OZw8is7OnyFak6ydPZcq4BJF7Dwk5QBE07r+W5YDzTcuBxH+IO2C9oBnIAVzXSA48gZCq5XKvKgb448dVXNhAd13GIp5dMi+VmAOQA7hKMSC5JAeeDMTz3pFE7ne/Nnk+9bkVzc+/Fa5/59mMHHwH5MCyFYEcqOXAqnY/cisaPoYehitKQHeQiHSYtDCRGoyG5WvuYuHm395LMQd/+K/wl3ffCX//9ONw8/O/h8NuE05XyFZ0KtOPYoRiXpVAqmmsJjnU7xYAHAN8qL0Ya6GIoN2AuAePJXArgdJQe2r9LEmBFwz6Plcsh5Vk5SLNfuEz8Pj2+AOo/70WEyEuDCk4DJtfhc5ATMRAzECrf7Gfhf9yOdc1UuE/GxrzDPDaS4fuyQ64SuXoce9XFKNpD9txMX3fle3g2vSAaQwB69tfNUJQAwqMB9BnDQXx1t84BMj1val40pBc8Oudbe4fTxLq9OQsPeTYF7rrpMCVVR+mfJB9ZAR+j+hjVOGdz8NssQqL1UkIy2XYTmZCBO6uN5KX/s5mEy63sCLAhUd/RGZNFpKRRiq4wgQPqwHCA+D5OZkJQVjOtuF8sQmni11YTBGEDKKxDbstwLQpT1i5V/zNk5YY81r+ZOtLAnzzINKJ+fOPIWfH7LV8vZdrDGlYbf5cmzVNqCoYBPFG33YlCLMDLAckB9NwvpqH81MEJC/DagnQv9RSa4e9uH2gPsR27SwB8Ne2Oge4FuRgYQojAegHdRWhe5CMCV14gPokU5E5TxR56r1s9PuLoE0sB9OFaWnpxpXcS0jaoyyVehRaGVndUNIYao0AZK7RQGf5tywk83+3Pe0rI2v7FPQm1yJq0rVfiOlIY57kXM2gZKHksYBb2id6H+sc4G9aDqChllSmB227BDZnSyNXxAm+ACm3i3ytBbUcIJUp04OiYKC60MhQzOCKA0JGGWRxkYXngboJcc51zJVIgZyqzCfQF0BubkVZnQKz1ohMbJADjqvcDwugK1ja2bNGDkyXGBBXgjmGq5QQTEsZz/1eEoNSieqJSUn+4voERjhMw+XmIty5uBUuLVvR8iyRg6de/mX4/gu/CN955gWxFkCqXVpCTPxLtvRE8o3Jbz1dOMHJGVL3kP5c7fS5gnC/z1smh7Gn+32+6Ou6vdMdmrZZKMdP0CFEcvDuH/8rvPXH34S/vPdW+OzTT8St6LDbhtPViWYrQmYOyeyg5k4sKvjO9h0eVz1Yaofdsc9qTat/jgqEXIM/9j28rnY4UyjIRjBfTfnMdoXXwPhrfb/7QGMVcNvN/C4exCPIQeu9vm2t8RQFpNOIlcB7aB78HNT2SGd+iveN3Vc18Nm/dvnkcTEOQ2Jk6PvWOhjqX40ccN3x3vJwKJ9Ztq2vrZ4glHN3FXJQzm+5d/K2luSjX/4MjV25PwVs0X3Bpn2/g4p2Fg4zBCTPw3S+CPu5pjFFELKkNYVLy24XLuASgjoIzsUE7pfoI4gBtNBzyUCD9IsSxCWgZjnbh7P5Opwtt0IOAFrh5gJNpVxLmS0AKMUKdOa1sEaK7HF1aOK8Mi5txACNlYf5o1IGO75T1g3rMVhWHxlrRw7QVspLWg/mQS0HKwQkL6bh2onGGyBj0ckKYF/dirYSNIpYjTo5gOUANQdQJVlSONIXvCAHsibMtQjzBXKANjEjEkhILJolyrJUYE77qmeKuBVJNWOrii3pKFP2KhIDgFT9YVE2JQdSWG0kOWBxsbocB2AT9KrxMDGTFq6eXpkccO3VshXJeLk6B4swvTI58ETCkwO8X0mUplDFv+F6Jm5FU2b1UiJEmZXWVnIrQkAyyYGMR8VyQNcgWg5knrMsQWpt8IDdy17vWkT51pGd2lB1Qwxa+dqTA4ntDJbcwGqncG/qWmOGtLQKagSB38Z7AmTWZbh997YjB98M17/znFgOnnr5F0YOftwkB5CbUDgMkYMR4uahuuS/HTnwh6vtDDVn9ZCDD99+Pbzz2q/Dm3/4dfjoz2+Hm3/XOgcgBydLWA4QczCJ5EDS3IIcuOwOflaHDhRujKHrhlaKB96taz0o9ECkBEAZSPGVVDXqpkOCamCzbEN8B12PXFhh81r7gvf2ATcvYFhrgM+N7jiFCuhYkNpqRxR+heWhFHpe0+HHsZyX1loowaM3zQ/N+Zj144V43j7OeZcc1MawNa6Yl86edA0znWmPdWJYz1IjCPEzrF8XEO/HpLa2eKC01qcnB+xXPkfHWQ5q5CB/tyfvDihHN5rCl36EX1O21mx8OuNiQGoKzf8EdQ5mQZIHgQxAFkphtJkQBQDHLarb7rUI2nqr2W9kPR1QwGsq2mMEpi5QaGk/DfutEgAEKi+mu3C6WItrEawIcIXRYORkCRTNKIiF+Zj7NRXnzJGDaLGETs8XeKR2r4hBGNorY79XmUyX0WThkNgxej65gmzUlAoBY+AsLaB7oWBhMZuHJQKSlzMhB+cny3B2sgwny0WYL9StCOQAblg1cgACIRaDxTIsrchVixyUdQ6ESAgnnYaN5bz3oB11CHILQCIHBGB0LdIFIcWCTBttYM/iLHSeNF2uJwdokwQhmxsR4sgEDIrVIIHfzn5Gu+GnZMBVXYsSYEZzUGStQzKdIsvPu7ccHEMOYDlYCuDttxxo+xGinSwHY8gBKyQLoEaaV7Mc+L5SbrHddCsiOSjdijyh8OA+uugYJpjNZVdGa0MpH7k26FZE64GfKyEV5gLI/TCbHIQcwJ2OliyQA7nvkIq0kZCULk2UD7rO80J3/h4sEZKDzeYyLE7Pw+zsG0IOnvzhj8PTL/8vIQffffYlJQeHabiQrDSwXum6fEQOxkrHh+S6COqoATNygEMm5rreH8LNT/4cQA7eff13lq0IloOPw5efI+ZALQfRrUgsB1akBofOLsUclN1ugT1uzhrLbg1dC3j1kYMhsOkP1yYx8CBuoFjU0LRHk5oIZzO3yWmY130YIgM1oCljWoB0Oc80aVX1p48kjCEmfKgvgFZ7EZ/VC2CddqdzPfwaozu1AcWBwR5DOv1hUVu7pZDnNeW4+TVYG1OSg+ba9i4WPQHwrfvLvnbG2Q4SanXKfpRz7ckBiZ7/rDUufO4IbN4k2oKdOg9IKzh9ZeZrnw+zGKBIPht7OLa3MrAyJiw6NT8Nh8ki7MX8rm4ryFIEcnBAilNUUIb2G0RhupCgZAQTo1ganjODO9EMpEDdWZZwWYAWcKPVfPfrdZhNt+Fktg1ny31BDnCoq7xWua0gwhNrjZNIBABuhDpH5qLzNZMDHU62R+eO60i0i4KPkwuCWg6sQrK4vQLsGwiCW1G4DIvZNCynk4wcnMOtaJWTAxCqi/Vlx62I5AAByfibe1YBm7qYiBLDkTGeTyhwJ+3bT4QcSACs+0HmH289kN7DYjBHDQINRpZAYqBW6af2TQCb+bDrGOnnmhUJrrvmChwDpJV0aBrTmXg7aRvr5ICxAN7VB5YDXTtJy/zPSg7U938i8yHr62DadnHl0kB0phMuZQrdivS3Wg5a5IDrt5NxyGSVWPIcOShTypIcyJxjjiN+SouI+xqwgMtLgpAnqHOgGEvWLNIZS6B+Igd4ircceNngSV8pwyOZmOxFDt25c1tIAsgBYw6eev6V8IOXfhGeePFfw3eeMcsByMFW2z5EDtSVXdfbP+PPf0vLQay4KL6zCYjyoPHk4ItP3w8fvfdWePf134c3X/1VeP+dN8Pf//qX8Plnfwv73WU4PzkPJycnqUKyVW7EpGvsQX3a+8gBQcAYEFcHqkm41QCZB/soJeN/+kiDmJMbgKMGbscu+HyIUoEkf38LkPMa388agSBBEGAQ/XaTtq5s6xA5qH1fB795ETTObWtsxpA2/4zm9faCcvmNWVN+/bXWD0FwSa789eW7qmNWGYhyLvvW8Ng1xuu6ZIGaQgUXNTLAA7D2239We4dLwGKyoDNinS7U5sjv2fwGTw7UrSgGDk9GuBUNkPpoYbPr4iHKCrmOHFyst+He5UXYwHXIah/s5yupkIyAZVgS4Ga02VoBM0tJCKsBtL4gBgC5cLNAUN9ufSn/KTnYhZMFXGjgcqQVe9U9SUIrLX6IQDC3RqX1Y1ZORxDo9sF+qbzur8ruZY6f3+o6NSLg9yxBrrzJvSrWaGiQAyFZsEgPkoMTsSAsl/PMclAjBwDqiOug5QCpRRlH5MkBgLrfGyQHtByAHMCtZCMpVhNBg1WIGaV4P+scxGBkixOQvWTuQzJGVnFXxzu5FQH0esuBgkONLYBGWX3idS2QJOR7e2cxM4CR8LOx9WP1CkgOhHC69mT7v6JV0oQaifAJ4C2KoMkcupgDCbwPU7EcYA/IM9yzGTOUxl5jDgCJbVTkt3wv3goac4B/S3x/DznQAOO6u423HPAZ3q2I8p/vHksO/H24N6W67QYke3kqFnGEcVpwPYrczWBpnCGNsZEDF1MYzycWwyv62SIG3KckrNhriRxswvL0Wlhc/7YEJD/1/EtCDmA5+PbTL0bLwSUsW7AEWcyBtxzkeJA7vjsHx55r/4jr/xuSg1Lw6wRhU0EbEbUNsvMO4fZnH4ePPng7/PmNV8Obv/9NeOfNP4WPP/qz1DrYbdfh/OwknJ6cyyajIFCW3U8O/AFTTqwwfdNi8O++ye8rHHYssKqDxwQyUHGy/OkCriTd+kC2HgYF1MmYdLe6dAk+WaSmOT7QJMRA55w0SfaISjDtUJv9IVH+3ZlL0Zzl1R+99sL/XetDzbKRjTe5bcM9J7u2kkLRr69ybP2BmtqmgX9RyFcCmr1QHxJafv5r74tg1D2oDzz37ataWxTIWH+KsRw7z+V6KYlyNq7RpSS2NDZrTL+619TIgcKGoX3qvy/b3Lo39oVFplD4B1YC6LC3m3B5sRHrAAqhwenlgGBli0kAOdjtJ2F92IUts5JIZiI9SBeToOQA8yHZarZhul2H6WQXlshKMt9JPv6bOXYAACAASURBVH+4gkixSe8mVFjP0jpQ5Uee/SxpFj3gVYAFDWQKAvWZj4bWsl8vcV/XNnAWAM0A2GRljkHWMeZALQcElvE9KGK233ZiDupuRfuwQcaoLOZAMzzRcoCYA5IDfYdWN0ZRJ8yFj+84MNBXgr9VToP0KZBMYBt7Kwdill2IgcPmxgSSoueBKtSSu0lOSqgR12rLnEd1MZExF3IAVzVNX4qMSHKmRzlMC4S2K2rPLXaisycspqWU4T6NKdfQMeQAFiFYTWvkwNfc6CYUUDcuBCRLm2x9yd/ic6N++Z4c0OJDtyJYDlR+5zEHvu8p5qNrOdBiaGkPedcgEEQZD8YcFJaDUn4ly4GvpJ0rNWT+jBxoIDbik0gOGHCufSb20uBp8RvLCrJx75TkwJ9ZGfE9HIQc3L7zpbjlrc5uhNWN74Tr338u/OD5V8JTL/08fPf5n4Vv/QAByboX1mpkQwUYHWcXc+Dhk8gkj3cY3zlG0DwE1/yPIAdylBo5wN8SdGOb7tZnfwuffPReeP/tP4U//e7X4c3XXw0f/vk9sR4cNutwdr4KZ2dneQVGIxnqT54O6RYQ5eclUOwD3XGRe9WVczvQPD/mO2MLqQ7881XWuoZCSjOMuD6522v3DgFtf09+rWn5HHrsA2FDe0Xu5aRGR17LGV65eajdQ+9L4CRpkvru6XufB8gcLwJp/hbBaFSrYazyMzW2+cV1iVxxPfi85yU4GgKcnpjg3tpa8Jo4f03f3mjtszQnfoR4UCqwKK8ZIm/++jH7a0gpPfSMoe/ThFlfuOaLmYzPMVnlD8fa3/52mTcDUyh+FqZLk5/7sEZKw73FHcACcFiEvQQCIEh5rrEHkLXMtgJFStiLbzfy6iC+YDnZBgTagnIswk7gzmyyCzMcskErsMpak7PfDmBqTwu3q/q+cpq6ydY0rgY2LdB1aA2l8eiX7/WNRrciA/12ERUvapzVPqqoUhBRC0gmOQCpOplPw/kJ/vMxByA7qFiNOA3EHGwytyLx3YZbF2pUWM2BLN3kTrW7kmLW2inKNMyFFR3DxwBtyIa03Sg4TFrporiV7TEFYABOybXIdOqRTChwxP253z8IpsRtoNioFt2281dPvWhFkP4oOYBWXpVBzm3JyEF0IXF7JWY1ckoXvybKbEUqf/GTx7DULAdoDwOSAXq95QD1fkpy4GW+PN+RA1+BmeRAYvm9W5EBdpADH5DMtipRyIv+JdCeshVJnh2Zt2RxkL647EY+5kDG1VLKEnB3yAEy+5hLEdOY8lzwZ5zGHOi44WcuVZFhOXDpyr3bG+WTC4zm+cTzlPF+Xt5xHGI2JlQWv7wXbt++reTg/EY4fex74bGnQA5+Ep56+V/Dd3/40/D4kz+Ux+B+uFWirVNkKYLb6gA58HWdUiajhz9r0f8YcpBiBeCjBn9IXTK3bn4SPv3og/DR22+E13//q/DGH/8Y3nv3zfDpxyAHl2I5ADmgEBLLrwkUZbEtE7c+/xgQWgMGvj6Drs6U0UKfP5AxqTi92uTANKzoToMc1A/C4z7tjMe+9CHW53ETi59hXx8sYLq8Zmjch75nG4Z654Pzhq/twnpRlFqgn+93FGhTBKeZ1sQ0Rjy4LA+HrjNHiLzYKQG6X5PdtVAGn6uKpKwlUbYzP9zSKJSkuEUOaqTwWHLg+5U/z8hB5vaZAM6gZapnUgmS/CUIwG3t+zHAf8w1/n2lZaazV9wHrXlyM2Z/KlgVlxKrkCwVfE1ztw2HsDmAGIAILAXIofjZ3iA/rAqashGpAoGAtwGVflHgbHZAFWRkJUKKzhDOmNwelZEF2Jm/PTWDNcufyQcAp56wC50HkAMJjFatn5U1jQC19AZuyYXW5yzu2JU/pvmFW4v8pFSmU9enYXKg2YoAklBJOpGDuaUynQuYRLB4HzlQ6wEzB7n0zhh2VK926WxJDjD/0I5iHrU4WSIHyZ89xYz5mg8KFvW8mlvGIo4D15ECTf1UrRhqLdpZvAFkGoAXzl4GIGsc2T4VV7PvQA7kORbrgvoXeB5SqYrbm1Ts7u5NzqtX0Oi60XYRwOJvnes2ORDrhQWVD5GDJBvpzZDcbT05UAuajbGsYQXQAtghnreqTWcqU+wpn8rUA3G/RmvkQOqTGL4Yk8pUzmgjkby+lPGYQ++SRMAez3ezTHfJAdYN5k3jTDgPvF/eh0JvAOiVWkf+TOU8emtITg4uw61bt4QcnFy7Ec4e/1547Mnnw9MvvBKefOkX4dvP/SQ8/sRzZsk6hLW5fEE6TmyNMltRaTnQQml5Ibp/FoLw354csLYmA6mwWRZYbfYDcvDZxx+J5eD13/0mvPHaqxJ38LePPgiH7UW4dnYezs5OpJQ3tT2ysZEazXJCe8HihY2w7sKxxgub8kDhv31NA6+ZUBNV+VO6HVDYqtTtA1npSU4j40J4BbjWXtlq+IjPM+2MjN+w/29fH+ib6V+dHeQ+89IR7YvvbJCPLtDNSRtf5cF5CTBk3ZBsmlak1PDwfl6nGqM0t/n0oCK4qP2aPVVfXs1lrocgry3iZ6hRc2uoNg9lAFpndRZpXjuHR6miK9Zsq4hgjVCUe0/Wv4zF3iJak7++t1j4NpV9ROriXsBegle6wtR26pho5YE16gFOjfjx9iEiEJ9jN2A1MOiXwEa/QoVkBT2SzVu9foQYAJysJ1o5HiRiP1lqylMpEKRgbH9Yy1OQrx8EYX7QKsgns31YIX8/wAUw+24btru1cxtQzXEZSD5iCw9eUgLBoRv8uirHF2OhgtbJsQOkmsW3HFLMi1wm42z7F2OJqEarc5BXjtfgy3DYiisWxmk1n4Sz04VWSV4hlSkCkkHODmI52Ox2AnDW60vJBgVZgZgAuN6U5IAulwA3CqQ0gBz9UBlkWYdADKwS72anFXkFoBt5AwGQ8XSuWiJfzK3I58zXs08HjBrolMrUNMxS5wCAV4dVn6O/NbOZfhErL0vAs/rzS9wCC3VZhppkLUmB2H6+y/Moym3nzqPneGqfyE26kjploa+pB7citBZuRcxWZJIoj1OwWIok9wvLgQ2ELAWLNxCCYPWWJJh4q2PKVKYkBz7exZ8rse1C9pEVjEHzSg480PdELhZOA6A3UqAkMM8elMmoghz4vZfalFs1OO9Q4opLoqU1xb0gS5gLzVzFKtm5OzHXlrccsJ0lQcAz7969G+7cuh12m204Ob8eTr7xvfCNH7wQnnnxJxpv8NwL4RtPPo8Rlg28kQ2gJyi2vVoE1UJa/uCkFXJtX6iK4gGDqiEBdsXv/8eTgy8//1v4+18+lEJor/0WbkV/CB+8+1b45C8fZuQAQXUlOVAp1822k7QCXXIwNE+yYZw6UIVC24WgBAildqQGILpgp04O+sDHUD/6vm8J5NY94whOf4v8O3vB3oiOlfenZx+XlUAEL8mjz+deCSIlOdB7LE2krJUE7tl0unTUuiJz6gB5jRzINTwAqxl0EukcGstyPQpAcoHBfeyT1/UBXa/h46Ht+z2GHPD6Wl+GyAHHif0CipY9PGId1dpb3tYa3xo5GvPKztrloYXD1sSMJwcTSWMqsEurzCJTkQRDghTsw3oC3bJZGGbQ0q4knyK0epKJB2DTXIvm8J+H5SBsJdAQ5AAWBBGjWy3ctT+Yph9rxFkVW32rWRazaytEuUYih8auHO+414w8ElhHy4Ro21XTrGvDCMF9kAPUOTg9mUdygCJos/lCns8iaMgStdmsBTCiTSAHYgFYTDPLAf3+lRwAINKX3DIqZeRACQRqWIiSTdY489rb+eRiD7gXfM58grKSHMT3OvA9RA4I9BLwz8kBAS1JimazuRo5YF9oISoL6nm3H5IDIRPq/yS+9A+SHMjeNLc9JXVdcgA9prQhgn6VRqViQcB2o84Bx5hgHhWSYxE0MQiluDRPEDrvERcxzVTk3Yr8dXRn8rJJA4ZhPYDVLMWUgBxgLq5KDkoyg7bdu3cv3P7ylpGDG+HkG9+N5ODJH/8yfOvZHz0iB0MC8p/j+5y9ecuBbph9bjn47G/h048/jJYDkoO/f/xR2G3uhWtnp+H09FTydIMclEDdHzQcn9ZBMmb8/AaR9lpgX0XBmj1uCKQNgQ7xomPgZjT1HpezfUz/xgCioed4IXdsv4eePTRO/vtS2OYCb/hNInhN81TGgSdAbCbJaeHbi8e7NKfl2ouacbpoORe3uD7h10vXjzJ2psgMUevNWODaNxK5O1T7yj6C0PddHBeoeCoxB0N7dej7cj2wIjfJQY0c+XuOeX45OmMIb0t5EMfF/ijbm6xTSGMq+XOiVQrghDUP1nDbQPSAuG/Mw2RxEmbzZZjOAchMoSIajk0AOQi7dVgcLsNyAnIwDfOpgliAFGi9oZ38qvf0MTJoaH50n3WTYFCpkwKl6+RgJy4TljTDxZeJexWKwAUEa6vloEYOEGSM+dlKMTOtdQD3ImaJEcuB+OaDICT/fyq1EIRMn3JFkCQHLtAX5FDcilCYLpEDBfzmVltk/VEQlvzXr0oO8JzoVmSWg5IcsHIyC8cR0HLtjyEH5TyX5y0tBzW3Iq4nTw5oOWDMASokH2s58MSJloOSHIglB6Y7Zznw5KDvvBoiB9yHSkJgibIUtAU5KC0H/izSwm1adM2TtvysTFYA3uvJAS0Hsk6d5YDroHQr8pYDr2AqrQbsHy0HqCx+cv6IHHAO/sdYDmhiK8nB7c8/EXKAmIM/SECyWQ4++iDsxa1IyQHMg/CLjIJglmfa8cJl6EAZApH+cGTRkKyMeuHKUBKKFsRqHbr6ebIeSPscQRiGucOgrgSvOo5IXzZWx1p/B5OFtVvQ1uZTcNQEaPosHfy18eMzoPGMINX8jGvPL4FhPITMclADulFIMyBZ/DQZ68Lx8xEIeEt/Jqg4Hw7XxPYyxkG0ovVA4tYa7q79lD60OkdOs9s3Xk3AGN0guqZp3axWBM0vahIll7nmftZ4vNdncWk8sCUb7vdzjM9Vxk9CjKytJZHRFcaiTNQUap0SLFepjowiachIM1spKVguw3x5EmaLZUziIFrs3SZMNusQdvfCdHcprkXwo19a1VOkyNTCZwmcjpuT46x1NTnU954hWU4AqtfpHsQ4Kpjza9/69QAsB9cQkLyciVsRKhDjzdDsrpFq1JEDAH8FWZrKVLIVzRWIsRAZY54I3mQs3J5CliCxGu1Q5M7AobkV0eVHwPhIcpBSljJ1aZmtKIStBNjqqqy5FZXkgG5FD5oc+P3kLQd6dulYZG7DmHRLm1q6FYEcQNvNgGSuK1+nQfdfciuKwb+iedfx0ArCya2oJAcLcSFLloPa2vbkqWY58NmK2Nc+y0HNrSi+o8dywLb5OIc0Lmo5gFtRaTm4H7ciyslEVtVyALcikoPTb6pbkcQcjLQcyHnsihtGOfPIrWicGP96rqpbDvrIwd//+pGQgz+++pvw5mt/CB+8/Wb460fvh/36Xrh27UzIgVamLSwHLmUdwRI3he9rBvZdasghcMrvRRAZMGwBgBqoHDveJAfax+EYgLHPbQkmmtrRryGf9aHDuQkaCXi6McB6/jX8v/tAVn2M7ZAzdwj2R66tVJ8txyRqaIsvSqJBjZ4exPpTWws6XgRMAAEpoLsT3C6S38Ws2HMl/3nDcjA0H+X3AB+yfh0HJKDSPnTBXfaMnviJEsj4OS3nt1wGfMdQf8r5KgF0+Z40b+N2yZBSoTYPZdu5ZuOBVAniHdonrdbK3JmFS4CmBAHOwg6xBnBnmSzDDC4by2WYzU/CbHUSlquTMFsuFNgdpmG7XYcDrALre+FweTfsN/fC4rCRFKYLZCcS8Jly6I8buYfjqvr60TSWJTmQeTJyIHsAe0Pi3+hNn9w/ItDdbzqWA5ADjTlYCvAXy44jB+JWBGIPl1ek/ZzPJVsRfi9R0RYuW5bhJoJcHJCmgaZsERDOyrV7zI8CYrrOqauOWTR7yEEqUqWBx1zTmcXCuRV5cqD3MuYA96aYA3GXms9jzMGDJAel0opJIbzlwJMDzqcnB9CsMOagZjnQ8y8l39Bx10rZsMxxbvC51n6gHO3GHGCuGHPgyUHrjOAclEXQtEaFuozxvyHLAcmav4ekAsePypBUAI17hm0jOfCylZYDxIdK4TuL4aHlANWmS6Af32kucj7mAN8xlsLHKoAUe3Jweu2xAHLwzadfFHKAAmilW9F6v5MsXDFOy7wuHpGDh0Mm97TiOHKAVKYkB3969bdCDv6MgOS/fBB2l3eFHKAIGhXc8TCAKbjIPe83IgEQf5ebdOiw9hulDGpudf6qBIHkQH5befuh9l11GbRSV171ef6+WpuPKVI31OcShOm77bCLcQCa5k8EvVU7bT2XwIugodaXdptsnUsO+p2l8bMg4yyVa40dKSBvAWMeHPo7d/Oo3dMHcFvkQMYHWcMkA77+VJ9jRaH61nxt3Zfj1uCIR2UTI2jqW3OeHHgS1DfWtf4PfVY+j2vzWLITg9c7gfu0TGmkFTicVLwVNKPkQGINZqswnS3EYjBbnIbl6Zn8N18oOUB8y2a7DtuLe2F7cSdsL26H/eWdMN2t1WUG7jAgB8hSoyWp4vDq3h2yLLZm9kFIlOFntMiB2BGyo6jfcqAEzBNlzRSGUdH6EBqQzJgDFEEDOcAY061os9GAZLgVUeuMdaGpTEEQlmEJ1y8xF5gVgBpwy+7jsz95cgC5DesOyYHXFoucGEkOqGBjNpmhgOQaOSAYbZEDr3Gn5WQo5qAzj3bg89w+lhxA5e0DkluWg6ymTEEOfD9kr40gBy3LQSlbU0C41jnQ7xGfoq5g/qxTkgK3NZ519ZiDzpoAad1qqlpNWVuvB1TGHChpUstBixwcE3NAOTxEDjaX6wBycP7tJ8K3nvmxkAMEJIMcPP4EUplqQHJJDnSpYBBVqebPnkcBycMy9Gu8op8cYPIQ5MIf71ZEcvD+u29FywEyFYEczCw7kScHop2paKDLjViCyhZhIPjIgiwhxM1iUb7LZ0fwwGUI5NZBqH1agIQWuB47oZ7k6D05qTqmrXxn95l1S4Bc5wJ9yzZT8FdJRTGv/poO8IQ5UcaN68GyJ0jWkn4fagZUlhkMEuD1adAqVh1IJlfIJ46vadzFp7iBr+ppWPOc42W2mCGQW34/3et8AwCyT9D+xAM+pnpM5CAn3S23JPPhZmGZnvmiZpYEpDt/dYDZ2W+Vvd66xrvq5P2p75wx13jCwIO23BOtfdkkDbTMNMmBORdJ1hgc2BbYOZ0FZMafzGAxWIb54jTMT07D8uxaOD27FuYCXOeSPx+A9fLunbC+dytc3vkibO/dCofNRZgiexFINdKiSvpTrWYrhcosKH5YzvSTg5qsGH7m+Cv6yAEtB9qGnBxI/4psRd6yRy04cqlr4bh9JAfecoDCTHjWZr8N2y2ChpUc0DKAd7MIGsjBQuZxJkDG+2YTrJPM65mFwHIlbgB4CET35IBWUhmDiaYl9W5hWk8IQdMsqiU7MLnk7C2GwYZbQahmK6q7FYnnv1xNawTJg89WxL2BttwPOeD5gPeV5CCOXaVCssy3lm6OAclD5IDnt7ccjCEH3q0IViGSAyGNEfSn9axjzLSxebaiq5IDgm7iHI6bvAtJtyxeoSQHCbPkdRhwnc7rpEkO7sdy4MklyOnFxYUEJHty8O1nXxJy8L0f/bxDDny2Ikkh+4gcjBeY/9grjyMHd25+qtmKUATt1d+Gt17/Y2Y5KMkBAQZUaSQHPCBqBxGAkA+YKQFKLRDVB0N5EPDVkgN1m5IfBxTulxz4teDBaBOsVBaPH9chMlEbIw+qkkBKL+p7ZknsyuZpQDEcLPaqkZMJpslz1tG85+PhUgdK0ckEhFvvLdeY5NXO4kNYBtiypLhsWiVJIEkt5yIDqgVo7Ju3GsDFkKifbOofMwDJoQJtjAMH3B/pPWlM9LMcDLbmrkMAmFrSfMJL9znfrxoRTGQtZ1rlffGALBZKC/z7OY+ypUeA+gO21WZ/u39+de4cOYjuarqI9THQFlq1ZNFAA1jClUV80WE50Iw5i+VZWJychdX5tXB2/lhYrlZxPW/WF+He3dvh4vaX4eLLm2F970uxHqBK8vyAqgn6HMQuwFzvx2HIbvAAssP2jPbwV639oHUhfOvHxxzoHHdTmTIgOcUcLKVqK8nBxsUcML0lM/owlSnJgdAVyVKkqSwZc8AqyXT3ww5VGdcmB7paoDVNKT4VgA2TgxLA4t/tmAMlBwR3rF0AYxbAouxpZxGhfDs2IFn2jMVacb+lehYqV6Plw8chivLd6oNIpq7cragWc0DLAeXjseQAhFAC1ycTcRlbSlYqdaGRTEa5+coRMyUInH/FMlr8TIrXuXoHdCui5QCWKmYrSnOQ3Hy4a5RImsUDrqriPtjN7tiXrai0HDBrGuYbbcX8eHxF8sPflH+Uy96lCJ+hjcxWVCMHcCv65jPPZ5aDR+RgWC4+pFfUyYEKLssz7ay3peUA5ABF0FDnYLe+G85P1XIABEZNvaSoE0vC0NFVT/lYO9Q7YMb5DftCTWPBECenDXzzFHsinArgpaFPX83PWHJQI1wUpK2W8VAQgZAB5/odHogPgcTyCfou05xJw1Qgwld3iMi02p/dZ+iH8SDe7M9+9oPKrvubfy8AXlZIarLX6p50mTNGUYJYzoFPJemJbKtNvCaBaFpGUjvlMCJPbbg/sX1D4FDrPjiCYQs65nnvmSdPCGpzqZ/lriD4pCQXLfJVG9Oxu43gZOz1/WtEn+JpV5QFO6wQLUQkQEDSlapbkRzU01mYz5ZhfnISVifXpIjQ6bXrYbk6FcsB+n55ocTg3q0vw907X8jfIAdzBClPNqg1GiZT1EjAf2Y9EJea4Z+hPdayK5SybvhNbdmR5jclBSjJQUplakSZ1j45RzTtJdyK/LME9O02oj1ltqJry3k4O0WFZBRBW0hJXKwFpDCVCsZb/N5Gy0FODhCUPJf0prIPEQwutQv2Yb+DJWEXazCgtyJzYuEwEAhki0k+8rmcUsuB398AmbA0Jc2yrjICN6/B5vpkETRf54AFSFFggWCaFgG0Ad8DeIsLZKWopI5BVwlBkO/3BuVSebTTcuBTmUrMhJEDykPZ00YMpG1W56AvWxHvVeA6k32FmANvOdAkACZtxbo2FUIHywF+Y48u50HIwWx+EIvNBFmsCmOztxaxboGX2+p+pXEHPmgX18SgZADyojJyqQCNYwrreZntyGEbXUMp1saPI92KEEtBWZlbpvL6Ctw7fl15GVsSA/wbtQ0u13fClzfXYb25G85ufCNc/9YPwreefS48++LPwxMv/jJ84+nnw40nngmodY0fkAPJpRKmYvfW1qtbUQcfPApIvqpo/SruO44cwHLAbEW0HIAc/PXD9yVw7uxkFVbQgsFKaCeNZKIQADV8fA0dXtwMrZHQBe/7BDDaDeI8ljTwfem+7mH8IMhBP+kZ9hdugdIxK+cYctB6ngeI7Xeq1UCCixvkYIyWtzsnChriQQ1dbWPI2mSrP74gK5hmVgJq+uVVpQ+lK8DmD9Xyb/9v37Y2OUj7ScADoCqy/xQpWP16UHKUz0ptHGSvOhO7J5zl/CbS0T2w/JvSfbnbVykRauvXk7qx69hfxzH0/tpjnlObo+y57h8Ez2o2PwSE3ynI06Jo+wnqHQBBwnKwDPPVKixProWz6zeEIKyWp5LOFAf15cVdIwc3w907t8L6lpKD6eEywG2G5CDMV2Ev0afmKlesvfr498vgB00O+gldnRzoWqHlwNy0CKQr5CDKfGQbQm0IKxYHy8EQOWA6WKa3JIima5EG8KYqv0EAZiIHqEnh5VByHUrkQOSRCwiV9ppb0VXIgV+XpVsRwb+MYYMczOG2JHKiSw7wbJKDUnaUMsrLgrHkwBcpjcTCyIHsF6tz0CIHYvBgumlz5SI5IInS9aAxDICfLHTZIgcofSHxbuam5ffNseSAa0WIkNU6EFxQFEFrkQOmMs1SoRbkQJZPoaTxMQclOUC/aq5MnE9PPkuZURIE7JOLy9tCDjbbe+H0+uPhxrefjuQAMQePP/Oj8Nj3H5GDsWfMQ3zdceQAlgMfkEzLgScHsBzwsJSFZ+ZD0SIMlBCmcG0NmAST9qg/84DQ0qVChXwm1ArwVr63SSIKq8GDmuDa+9pAtv+tY4gWBQSFzRjLQQ10tEBirYU1y0GpQe7rmQerPCjcCa2HBw45uueMIAhprAbIQdEwqYRreEte03Arim1uBD/zICa453h2SFInG5EBF2K+LJ4iNbZKAuKhk1IOMwbDFxP066hvTfVd1yKNw+qC1IfmXhwyhzi3hmP26dC+q1kOpgBkrnqyuCuEadhO1BVlP5uHuaQwXYWTU1gOHgvnsBycnmkmHeTHp+Xg7u1w79YX4fLul+Gwvhum+02YAWQUlgMtHUBTb3dEx85fa2xENri0wGPGcEj2qBxWEIcfXbaFVcneK+CGFs37JAdwK9LqyPDf11Sm1AijOWPJwU6CmFUR5RUQnhzge6nrVpADkbkttyLTQKv7iV7pwRvBagJ2kyzmYIgcaP9YXSS5FXkNs3cr8gCSf/szg/J3iByw3fdrOegjBx7IaywOMoSpyg7tQ7Av3IoktsJZDkpy4DGCt0YwdTAJnc4ryGMKSvbkIMYOOHLAteDJAWW/PNcqcPugZO/qpPsqxRxQRpEcLBczycLEZ1Ihgn97gurP0D5yQFwQrSJGDm59sYmWA5KD5378C4k5KMnBpSXpeGQ5GCM5H6prjiMHt25+Ej77+KPwl3felJgDn61o69yKcJhEjR1M3pKzWBl63w83Vx1U5sGWVSAdNu7WdHxzU/HL2r1DBxoFoYLPHHGW4PhhmOKxRIPCUATICOeEEjRREJV9br1fTN04UZntCTEHdnPfHLTAmr8HJmrxWjJy4GNAWFSnf27G54GX9W2+2CjFpQAAIABJREFUtrFKbidQtXibgXt/wGTgjZWWi8xe8RBukuu83X6s6n/XU/CCwIuZGfu3kaX3mH3i90zn78pE+LVUvicSKEcGxrRFwCcr2vZMvgcFrfHL1pp7FuUB4gJUPihoFLcHpFrcaWDjFplNEIuAmIPTU4k3OL/xWFidnAppkPoF9+6Fi7u3wsXdL8PFHQ1MDpt7UhRtOjML0XQZ9tOFWA5iHI2qFDs9HDtGLZlbk3fltR0SO0oAqt+2zI+RgyRHzZ2IBL/iVgRfjQSc1Je833KgMRpaAA0EQd2K2uQARE7dRbhfD1vci/+24RCTN3Cuk2ukFL4TsKcD4YEZ/j1EDhJ41AdEn30rjiXPsPSvZUByn1sRyQHdihhzwHGkhhluRX4vxv67lM3+LK0VQdM9p2c2AegQOUDxVF8h2dc5EJLYYznI3IoKcgB5JvO8m0o1bPQNbkUSkLyA8W1uMsKC+y2ejeOCd5fkQIGzBgLX3IqiexC2ZaNCciZPYkCypqBlxqIaOUgkVPcJC/eBHEgqU4mhgPXC5NF9kgOSi/+fvTdhs6s4skXzjFUlMdkgZgnsBgEG/G6/d7v7//+A2+0BzUhgd3vCNiBVqaYzvW9FxMqMzJ17OKXSYN+q7wNJdfbZe+cUESuGFYwclODgjQ9/JmlF7eBgItD/Iq1okGB8US7aDhwcPPxbLzhAWpFEuq3KH8ILmws+tT5w8CSKTIUu8nKpIFUoebTtDYByBYY8m9ecVw7uWd5h6M7x3gH/nXIO/hHAAY2G2vpl45yADrIfHLQDjW7w2jCKbKv1BMSqS9b2DlT8/FJ2XU8fg3IPl89o/beBGg1rG0AoIi4+ZWnIHjwrAPdGh/97G3CogYhyv3sw1vXuffOV3df9I6UVMR0meZRBOSpeSxj+klk0k8Zns73L4TJqDl5+Lezs7YbpZCYGyOnJcTgFODh6LCBheXgQwuo4zDYrYbKRmhDwFo3wn3pFAa9lfSqDGyLXGvva5OZZ5d2wZ55PzYGumVGZupoDUJnmaUU5OFgCrDlwIEaWdUhmQTLAAccCTzA8XE1woLPnSg6Mieh8wAENa58bnuRhHjmg8S/vXEkrGgIO2iIHfA8vn+I6F805y5qDbSIHszAOO+KoUtYjAAqe36cBDlhz4MFMWvP07LLmoA0ceDAn0YMzgAP2OfBzrnusPXKAvYp6mzJyoKBK6w0aINUBNw9C+Cwdo3X/tmaASCvqAwevvHVVag5wMk/FiTYK8GtM4UyT03JRczBEhz7na84GDv787f0YOfjdg3vS5wCRA9QcsM9BEmYqOQUcbGncNI2xFndmdqFPk6Dg7k5gSMqMHtj6c+SgmAZulDJ4Kpyzrqp3wRTUR8MU7tkeHAVAS+RgqNE05B0ZOYhpOAMiB12GdPZMUnVKaocZav2lGnHS6MncZha5ZAIQBjYho4L1YAd/R656baz8XQlCSp51CZjHosjmwP29y+JoUQhr7UqaGlLl56ZtHdLv2ydbxzo8MtNm9EeDtcVLXtuDZwEHXXtO1q8CDiZ2Zkdm0KgMRJMmeC2DGPMeHFy6/LIAhNmu1RwgrejkKIKDk8f70u+A4GA6A60mmjqhyHkqYKMPHGyzlz0Aw/fooRRHbKVZXNu92+RA/vsEDs4SOagVJCNyIAbSaB2aNQcKDmCwLQAMKuAA452iaByFyNNppIjU/QOaogQO6Nn1KZE0XpWmtA4OZB7bqEwtrchHDp41OFAAkUcOvFe+3AeypgPAQYxIulRe2W+u5gAFyQQHZCuSRl5W28H5TcZrsyA59v5Aca+IL5WpiN7hF/SmM3IAcACnJcEB702ZwT9r4EAjBmQtSrKNtk8JDnimSkOdz1AqUxBM1JugmTXT6KvAyEENHHA855FWBKRTgoNXr1yTmgOmFb2KguQLcLCN2H1Rr90OHCCt6Ie//Cn88Xf3w9dfaVoRwQE6JO/t7YRdoeVLkQMISaWQ608LSug4ZzEZqphoqHnGonzmyTqkRo83zkrFyO+ROUP/Dc90vV/DU1thpOEMyKv2Qi29ezLuuozGbcEB719VFD0T0QYOusZ4FnBQ5gMPW598f5TfgWc9vqdLIeL7lXuoHJPfb417m7fWj7W8X9t8txnSQ+/F61gTJMWz8lOClZxar7YPusBNPuZ0Bv1+9XNZ7uMSGNT2DPeyf9ZZwEHffmG3bpsluXwa+1NYJ3CE9oWLfqVMKKOxgIPZzp5EDtDjAABBwAHYQNYAB4/D6eHjFDk4RhO0E+lxMAUfvEUOlgG9ExQcSL68dedtO5tetnaNza9fNCgG1ljV9rdfoy5w4PXDELaiWlrRZIM5GsUmaGVB8hh1HT3gAIaWdEkG7azxx0v/E+Ofl8gBKE0dzST3HJZH9Uo3OOhqgsbUHr1T2kc0OPX+ekDJVuT7HGybVkTwwf3hwQGf1QYOOO6umgMf8RiSVjQfTcJcojgjAXB5EbOlm9EJVLAVxWvNSYOkGpGhlstPtiI4YZBOhLSiGjjg+fBpRUzToSxRA38YOAAYjDq20q24Bg64v3im0tlprzkgOGBaEd+fYATj8vUOJfD0e8uDiVrNAQqSwVYEcIC0IoCDN3/+pdQcvPLmVYluYpuewlGCzuOb0UXkoE+pvFifbwcOkFbkwcG9WzeyPgcAB3soSGYBnnjOmAvbzxoUvfIVY1gOUE8FYwIHFmqOk50XI5drMMz4Vk+XpK3QQzjQaB++5s3IBZ2tbeCl797eWGozsp8VOFBBpzUHjBzAa6PUo+0/zxoctL3JCoxAUArss2Cdnp8EHHBdcQ+f31zbk7V5kJQSC/2yBqJvT/jP/T3JloFUGP3JwQG8p8kwSb7zdI/0efkMXfuUtkVHtL+frzlqMypLgFA7yzVQNmROuvZZYzzuF0wrQndeXQutMRCv5wr55xpBADiYoLmWAwfaBG1X1h7ezcXpoYAD9Do4OTqQyMEY6TKjpTpoK+AAewBnyAOWoWPx4/J7kXtK9ntP5KANpHXL2TxysC04YORAx6lpRWgUN0OnWGuCVoKDyRS55SupByhrDmS3g01qgmZSGjlAFIE7ll1vNa3Iuh/zlNj5exbgwANdSQGUWnQ9r2dJK/LggMCEHZJpLPKaEmRH3VKJHPg0HfaF6GMrQs0BIgcAB0wr8l3APROhPjuPHNTAgUyMUYRuCw78eLnuTwoOaKj7P7cBB21sRah9KAuSS3DgzzTXNkU5ctldfU9XkAxwcPlVgIMPwpWf/VzAwZWffREkclCCg9E4TJFWBBZLWZCLtKIh+ug5X1Omz5CtRYvEhHmD9uomhINHCRzEDsnffB3+ij4HiyNJKdqdz0SZqLcFzWBEK5riSmkPpbFbUzAUDNEgIP1Dy6ytHf7AU8Xgyq61VJORUpfxJxpXLuRZGkG4BuOh8kdiQTRqTTj3gQwv6KoK1XnovMEpc4Xz5FKN6s9ykQKmP7UALc6/FxjTYl77DIzG56Yd8997wz9xG3vQQkHVZvjJ/RCKN8+93zvZd0ZN+lJ6XkT5j5Ln2/8+Z0rJG6xlY7GGbZwmhK2xz32KTmls+T121sOe9kJ6/1LQ6/jUlGnfh/1peeKNlCifNvdJBkJK18sARaV4ujw7tX2kChFyxp1Db3BH72B7kS3H6c9Km0FaypvaWvTt9/I7pQyZOorB9QbeZVW40tII45zsCDBAX4PZ7q4UJO/uXQ4j66QMjzQ6kB4/BjDYD6fHj8Pq6HFYr07DZKPdfyHR0FQNvRNIqBydJi1sVX37juOQ6EORzki6AJ2/+p3SWa5fkM5o00GEb0TjaJ3Alexj3X16xrBfpOEU5kD7HOjeREMx2UgCDlA3oH0OQri8Mw2XdmaxzwHystFGDv+tluuwsj4HKW0FfQDA+MK0Iu2QrMaxFjLTSAzrpTyTRqo2w0p7FU4x6fHjqDcj+LeIgJd7vrDVpxV54w1NuDyI0m7MuEuKeAobEbzT8gzXXR0pU0LNql75ep8D9DhInP3p7KsubwMHdEqw+VkCE2YKWh+CtXOm4A0lJU5eSDsksyAZIJv7jjUHOrdF1N7Wpq3PASiEdZOMtXZhpf0OcB+kFU2ma0lD07SiFJGhrEj7UmXfYnESgVhZjOyLhDn+jD7ZipIJwGr6z6cV+chU1FVG/c2mazyNMoWTaaw5KCMHfDc2YeP3+J4+uuP1VVmrsFotwsnJIuw/fCRMX6+8+tPw6tsfhDc/uB6uXv88XPnol+HVd34WXnnzvRBgY4VxODKVI5FP6SKOJ1yAgz6Z/AJ8XgcHkRnPg4MQAvocfP+dphW1ggNEDnAQXTMPdqb0Qsxv0E6jkFzFELID8sdrBrgcLugP132Wgs8fBv/3miBMBiWFlOZRD6UA7Yt8aFSiSL9y+tR3VygNQIKXOAY3V/5a7TmRT6QILPE+brcly/s0jdLyhnlEpwqQOqlqqYzztLBy/4BAslxfHVnp2c6NFX+fbP0rtQTM/2eXVLUC8vPkxzfEOGXNQuweXSxH2eCveW7a06KoXPtWWLyRYmykuSnPQvlvb0SU894GDGQ1aPTZS/nd0gZw2oFPHRR1Xe9lUN+8+M9LcERFT3DAswiAoAaTzuV4Mg07e5cMIKBD8ithZxc0plPZsVKQfHwcDg8fh5PD/bA4fqw1B8vTMArLAKOpBg7imUfWkTvb5dz3gR82rvRjpUzS39UFRJrjMu0jT2v0YicCOwcOFJCqEZiepuBA9ovlkLMJGt9TjObVOkzCqgEOLu/Ow97ORJqgoVEUUrGWAREdAARtgpbAAfLtPTjQgmRv7MFAQu2BOIrkPX1zqTRzvuaA+yManRX5pEZjosXkPNQMOK5jCQ7UsLfUkQIcsMFbGzjAPRExOAs4oOKgQ47ygUCG3YcBDiIQxV6yDslt4ECAtYtW+g7JdqC0nqBogibPtT4HMo8GDtZL1hwoOJjORhJp0nVp1nuV4GC5PHXXsci3SWUq7219DkQeurQiPKssDI7y09KffEFyPNsZS1uutzRiNFZwgFSnSUrrlnNUFhbbTfvAAb+XgM8qnJychINHj+XcvPLq6+GVt94PV65dD+9//Ivw5sf/TwMcHK60WB/RPHAWXYCDbTTNc722Gxzg1Rgqxd8VHPwh/Pnbb8KdW78O39y+IzUHf/njf0tB8uXLl7UJmhURASCswCsslHtjctZlHpZkcJv6cYegTZm1/d4jfuxC2dyuEyWN88xY7ii0a39OrgTTEg5ALx3rvRHPdH4PfVcyL6WuoDVwUHvf7HbOeKBxyxQZEVpFnKXtVdsMXc/ipO+nxkE0BJygL0PEel3JFpR7irhXSqM7viekooBIFiM3uzBSENfGFu/rKEf9dX5+/fx1zVNNuLddX10/Ur6qeZR9tW0e/JmqGcd9BjM80wpUfOQgzWWbAVoyXrSf30RxyOOHCEJfelmfqOwDDtvKk/J5tX3v92TKF1fjkd5Wea8x0lXmYW/vcpjtXQrznUthfunlMJvvAjXIoxaLlUYOkFJ0eBAWRwdhdfo4bBYnYohOx9pRPEYOLM2o5jXpAgkcl7+m7UzreaJsblLmcs5r8sif/dpcylnM6HvztEofOcC1iMBINMs6JPOeW4MDMd5WAg58ipAaWXnNAeUFjFR0iJU9bpSiMfnORYyovhg58IZZnGOLYHL+kxF2dnBAo/Os4IDy90nAgY8cqOGpYFXBwQqQLG4DAZ0TAKI8coC0ItTuSGThnMGB4LoVqEw3W4EDgoQ+cMAzoGcfqWfa7JNUphg857c8G/KMAhxw7zXPFs8J/lT7SkDtdCTgQNJ2Zd6ZKZFST7nXeO8SIJT6ytco4Fmnxydhf38/rBbr8MpP3pAowZUPPglXP/pFeOP6F+G1d/8lvPyGRg7Wm3E4XAF0jmRN4Ty5AAd9WuyF+bwJDlRY63+ymZ0+ePzjd+GH7/4U/vTtN+HujV+H+3duB3RI/u4PCg5eunQ57O4iYxA30RCsCMAYAs6NxYbCKGzr0tPep/BE+JpnvAQA3iuWjNW6Mc/nlMaEny0yk1Co6lj60za6l94r36IeRELE3eCgf1u1h/0VSPWHDkpB5Q3RSZaqlcbC70A9UNCm7yUA4MFBbvimAjwv3BoCFvn3sTu3PotRBD83cV172IXy9VdB3MUYVJv/fL6aaRX+O/m+dIqUFsdo2Zoy1Lan2wzmKrCwsDVqDkg7XJ6FtrNBZVOd58rEkDJV75fkQpsBP/S+/WegfoXfx9vcw4MDREg1pQNGiBme1lwLv5/NdqQIeefS5TDduRR2Lr0sNQgEB6cny3B8chiOHgMYHIXlyX5YnRyF9fI4jDcriRxIT42RNldrO65DQFD/NakmoA0c1PbuUDAa96vdROUC5U9b5MA+R8qCE1ViBK1XklaEOgFlK9K0IkYOdnfmFjnYSLdqgoNa5MAXJItUZ/3I0moNXL8BcYEYj+nEhV61k7LKLe8pVn2Y+gBxDn3kgJ5aX5AshrI9N55B7IEo0nXvdYED1iSoFFpHx1nOh6/RAy9PaEBSdvOdoyy2cVNiJYOTHmzYE4AGdXBAxiKp9diMZJ+fFRxo6q+2wIzujM1YGMNSWlFQcABjespofXvkoA0clJEess1pOrWCA5FuMNbHkKjsnJ7Sq/0ZKtmK2s6ophUlR5qmFbWDA+4nD1Qpr7mv6Mgo1zb7ztoiB/v7YXG6EnDwKiIHAAfXPw9vfPR5ePWdn4dXrryfwMHSIgdjpTK9AAfbaJfnem1hgEZPYQIH2HiUw+iQjCZof/z263D75q/C/Tt3wh9+9yB898f/CevFUbi8txsLkjU/kug11TJ4T5Pf/G1GTAYIWjrMcgpRc4D71OMhaaL7DJDa52oEUBLXD/eTLGX0KmWe9hSGFUNXOoTWoxY6fz3GfWzck79pFAADBtC2Tmqoy/87ct5zj4Y37v2+8L8v3jSjceN1maGBgmeZIgMiSUXEW/V16qbgZMfgGiDisz2daDl9VQO8Y45LQJsMT1vzcd4hvNyn3EO1c1Xum3JMauCoZ1o7izJ6kNKlWLDM+WkAkr4mcBz7ho2lUgRB5zNPZWqbqtJI8df1ne0BW/xMl2AuwIbDvHIYXDA89dyq4YbmZ7uXXwq7SC3ae0lSisaIHAin+yicLo4lbH9yeCjpRHC4AByEJSIHGzF6ZU8CJFTAQb/B75lu6sxTcYl8RNUEanlGPaAqQXvtDHN/Zjpgi8gBc8gB+T04kP2wWgawFYEO09cc+LQiGP2SVrSxHgctaUUEBzTqqcdiIyxbVy9/MCbkzOvZgGMMNQ0p5z87285J4u9RNtSqsRX5vS/zEKM6rBUwXvst04qiPDMvNI3PEhh4OTIcHGhDNNYcyLNc5EBqSfBcozI9a+QgReq6wQHeW2oOJmAsYtOwOl2vHz8jBwQgfr38uckMbgMHIh9MDuTe+CRuauCgJrdVTqYU0ho48OxWXeCgqyDZAwPZvwYOEDlYnq7Cy6/9VGhL3/jgk/ABag4+/qIBDh4vEjiYIeXtoubgTPrlOXzpDOAANQcP7oXbN38T7t+5Ff7n2/vhr3/6Q9gsjwUcSFqRpMGoYQunTjJ8m5EDr2AkXEzj12bDC0MaYm1KcGngQAACnUyxaMzcbo4Kzh3LZDi6AsuGUZjZ3jUvf49nuCXrKBpZwn+djH+OPRmJ7XzjepBTGggH5D3dk47Ahnx/wA7MFHulqJu3qBnUOp4mK4K/pzcy0r7BXfHy6tFqM7ohrPUnAQPOZ/JPI6jVHGkdENZnxF8Lb1DNEKrNQzkn5XRnZ8FR7cYxj06zZ8WxFalxbeejbd7iu8LDhdC2RN/yfHE1ehjBSRs5X6OeDeT3WAEQ9Jv969I2Zv9+5d8HbOszX5LO5iiMZ1Pdm2vtqJqDg2mY7u5JAfLOpUthZ/clKUxG5EBZVkbhZHkSFscn4ej4MCxOjgPoodeL4zBanYpSneH8SO69Gsddc9E3H+V36/tfOzLLT2woaStlsroEDOW+L/dcY487Oc/8/bLmgHJfQasmLyLjnz9Si7PeRHAwm2zC7mQTXtqd5QXJk1lYBCXJkAZoi3VYrk5baw5KcBAZawwccCxi9KEQOHZ8XoX1sj9ywDXi+W4DByXHPtcKNQc+6oaaAXHmyTnLC5JZcyAFy1bILXV4rpMujdcUOUjdoUvPMmWepgzrM5H7r/JAIyyx1sC6Ja82gGb2fpW0IkYOPDgQj3/UiQWtd1GQ3AcO1ktEX/QePnJAQN9Wd8D7ot4kFS7XakSYRmUpRZbWA7uGqUVlkW/aw820In8m4zmTxaNzspJWNFH96MEBv1vWOhD4+P0V18fVKXB/wuF7erwIBwcHcn5eeu318NqbV8Pr1z4O11BzcP3LaloR7jkbbcIM5+QCHJxZ1zzjL24HDo4efR9+/Ntfwp//+5vw9a2vJK3o2/v3wh//55uwPEbkYCfM5/OATcR8N2xAMEio4G96vUtlUU6ApNVaJ79oRHfUCchBtDSM7HBJfqs3nsu0nWTwlGg9vlNWsee8nOYxbSuYLu9XU8Tyzgg3W55mGoNLuXDgwQuVmoJWAy9HIzRka5tMBEBPyYQ3hPzzvUApjQP/LNSgJKMlLy4uQUH6XlqnsQnFVnBgkVYW7pIlJsZ7zKCReSlSisq50n/XKXCfJjjgXHrjrgQH5fp5Q68LgJABpG2NNmNlhFLslM6K3tO81sWe2gYcxMI8zr0BhJItyo/dz3V9jdJsdH0+BDANEb4N49Z3E2Y6hoEDpoGo0TWV+oKdS3sSMZjv6Z/T2U6Ub8eL03B6ehpOj47D4hT/HQlAGG1WolQB7iUFw0gaItOT7GdreFAZRNvYOc9tn1vpjryfNLC0wso2+dGQ3QW5QG1v8mzyvOn+t3QcOa++23QCB4mtSB1RwhwkjCgoylyHnWkIl3en4fLOTNKL5vNZmDlwACNxeboIqzUMPvXwQ09hrdgATfK3R7irRlkE7K0WEhEQnRSQgJfYfZSxCDIDwCCBA57fKNNbCpKlNMWaavHM0YDzNSw5OJAZk/ccAg662IrguffebTpRonGcFQenPHYWJCP6pXuK4EABAvW373MgFMwDag62AQecK5HbRUGyNCIUcKDR150Zakt8WpFv/pjLlORdh11DvZqDAxm3fG0kxfEppVr1nET9rWdRCRDiexvlaq0g2euFJluRFiRPJ5sws+ilt8F0/6V9SpldggN/fv2eTeBgbQXJ+2G5XIeXX3s9vPrO1fDmh5+Fax9/Ht78F6QV/Sy8dOVd0R8A8Ecr3ROz0QVb0RD98gJdsx04WBzuh/0f/hr+/uc/hG/u3Ax3b98KD+7eCr//9uuAbp7IqZ1OlS5MvATmtUfHRXh/0HjEb/KGMnHGadycdpEIGGe9Zoa/KaGx5Xh6wxjX4dlyEMBa7VIfvGGjSr9pUNcNUaUU1Hdwc1ixrmuKt09Zq4ihceY805ZWRAOlOQfpXWrgoGvjiXLsiR2UhlGbMVADKzImR7Wo65uKletGbb4/Rdx0RA5KthVR6tw/ULy2D0SQV6IHfjxpbpsMQFR2fGewMOheaoZm/Lh6Htk4G/45omAkKaL5k67rSjnL2b5q870erazgFc8oo1ApB/2sAgzgQPe27bRY+N1MReOYus6KGiJNUM/342d99+gCVEPHinsg7UXuZfVWNCIJDqbzmdA97+xdlqgBgMJ8nsDByelSwAGKktEpeXlyElanhxLOFwJPyTU2ulHPXhKNsu6Gib5AsdzrcraLwGcCB+Y4KMBBKX/65rENHPA+9OqSlcZMzSS/GcSoUJnCIPPgYI7IwR6AwSzs7U7D7syDA6s5WCwzcDA141jyt9HjIDLZKFmxgoOlggOXrjgeacRI6p3I5I5884LKlPsVmsjv0ajrLPoQaw7svERgYNS4cV9HHdQODvAcRg1Exk8AghTsk6wjsjVZ6ktWc2BFsgKOMi9+Exwoyxl+tBhfDeSUOliCg5KtCODkSWsOVG4odTrWTOYyUpninRg5gEGtaUVSE7BWxqKaTOkDB1wvodi1VOr10kU8hEFKCiky5iDOczTS8d6umNnLL6ydNlmUyoXoABW9gDUVULA2cKARIX4/pTElZi3KV64TATL3ZQkOOC+QTY9+fCjgADUHP3nvg/D2zz8PH37yZXj9w0/DK29/GC6/8Y4DBzp2RA7Gm4uC5KH65Dlfp5sny9A3blphAjZDLlaYb0JYHKMpz2F4+MN34evbtyS16N7tW+H39+6G/UffC9sIcgclZCt8whoEns1AD4f/mmk3ufEN16/ladIQdNz/2nuh7t6W+wCM4CJ79xEOqnnbYZiMw8SEgEchyZtdYwri+wnIELYfChDj3I5Rd3gklBN705Lb3wYU+Ps12EjsByJgHdB5ACOeikFF46pm/MhzCy7SRsEiKQGDqid8B4oiejJsbvuMqdrGLRV/7d8aPzJPSiVjR01Gm4MMeOme0DUYRzYGfY+0luCCtyfI3JH2Ua4arUXxlMYk4QOUeoIS9aNZz8rqTiXL79SegqTvlafr+HXO14RnJBkjetbsxzEceSrKPgAme0iy7wwYqEZIUZahNQUDJRuLnmuXN9ap0UStKQd8H4ty7kTWtdDk9hm1A4cjnjJR9JauwTGIUYZGQPMdSbsUgGB/Tudz2dOizFercHR0FA4PDzWCYP/ReNNKgwSkxDDwUdLK+HhuZH+0jJ/jg8fSg28cp4zxpGci+u6ffR1RQLKquBx8fb6y1ZQ/SkXNvekYr8xoBjgAUQQ8qDuTUbg8nwg4uLQ3CzvTmUQE4DAQ5iF4kZenlvqlJ5sRgzn6HMyUAUZAnzFPka0oNvUy6lUaaD4xE/rTj8Abety5nC8PLLxXmM4ENeS0jiG7D86mGbveEx/XAe8whswE0EHnaO1joHtC15pefowf6lnYmgBCTaxhDyzWxu60tjQjR4/JfcV9hj8ZaaGByvmDc0ZTw7CpqwEuAAAgAElEQVSMCVxQ/2jTOexprRuD/gYDkmcZ9HSmmlqn6Uw+slKLHMiao6s1QKSlFQm7j6ThpKgBdQxeUQxnM9i1oBlp0qlWR987RXu036vuF6bqSBcF2wice5kraQaVwAhT5nQciFA0GYeYXoc1nYym2jfAKHClVcRE+1J5m0Wmemzglc0yLRMjghKLpnh5JWNjGq8dxOVqJbIJNQenq3V45advhDff/yi88xHAwRfhyoe/CJeuvBUu/eTtMEIru/EonJjcheMW3ctTjwMyMGIeWEMB9x9sE50XjHdbevWhsvq8rxttzmI1nfdbnNv9CA7kGOhdG+BAW15rZ84gRccokNt/+Pfw4O7tcOfGb8LtWzfCt3duh4c//i2+GZRaDKkjV3YGjmkcxJyqMhOOltYSU49wAGI+t9665MnW2gbnLSU4sIKnKEiRLmG9Dnw6iTw/M3hyz2zTwGXztMQalAzwetqFXy6Emv2PF/QyPjsJSCPAe26E4hDvOHN1G+kOje/bR6WHOvZ3IK1rBDQptQdGO4RXec9tt1sO9nIFL0DElIPKxvxzEX7Zeqh3SxVQEibNdbM0BGmuAqpHaI0mOKCnjGPyY93KsMkmZRtwsN1seiGvBkJOzaoewDSPwvDhjUB4ek1h+evKPcgz9zzAgTdea2dDz71TJNtNYfxu19eGrn0XwFApqs0KRcE5z50Yj1C1M6S3zCM4AEDAvwkOIDPhmQNA8OCAjhbfDZvr2UX/2jWu2mdMe1BhmxeLy/O2nPvOyy1NSedN5TO9l8K4syU4wHfH4FI3cLA7HUdwgMjBzhQsPAkcoPhTqUwXMeJHDzuAxGQ6EuajaOwhVWip3ZFjjnbW40BTR5hW5BWWsv+pjJK9bBPj9R/rpUpwQGCgf6azwDNBcIBbljSk4iw7R3CwXBH8mpPGyR8/lpjOSS+6gattwIHsdQMHvj+RT02ugQMFs6plUiRP2YokJagDHHB9OJZtwUFsSsgUNGHLAzignnVEJtb4jc+sgYOGDCGuAggIAHE5OIA1DTuLMpXyqg8cJOcDda0BtxZw8OjRIwGMAAdvXf04vPvxF+Fnn34Z3vjgs7D3xpsCDgLAwSgEVMlBbkyioc8GaBfg4DzF6bnfK2+qZDnWAWwlCLvqIQM4EIc/BNPyOIKDb+7dEXBw6+ZX4cHtr8LDH76PApDggF7+VAiTe+/US8SQaGLZx9GmhzgToCYc25QewUSTQQYRBClnzYwpPjs2xxopOMgAR5a6AFCQVKTHim21vqUHtG8RfVMt9eDCigZISICE92gDB/5z733KjK+YQqXeSCqXLnDQZ0TVgIH/XTRmrXOnpkpox1O5zqXlJArSlEpEb1e8J9NUCDJEMWjKl+Y8mpfRlqwEB36ty7/3jbWWJ9+3tn2+hdJQ5v6k4UQQH4W+AwJybWFQsZla3siq2WhPDU2jV3SRA+HolokxAPTcIwfd5ukQoFFbo/617ltZ/ZzgAOvjmzfhM5yx6WwiYICgYL6zI46TqMzXmtMraUUucpCisE2WtDZw4OVmKS9q51T3gPy/Uas0bPRbXmXggMYy/IXJmIEuKCND6SzLORL2G2PDA5+8NCVbhSkoE1GQLOBgLPUGe7vzMJ/Aa67gYGlNzNZi6Cs4EAAHthxQoSIFaaqRA1lXRg4MGHhwIGsrHuQEDjgT4lOzPH1G4uV+Lool59alI3WBA5VRLHolLbR6WPn+GRPOOYODxdKezQiuS/H0jDg1cCBriwhER+RAomsjsBYZm9EZwIHK2AQOVKFrh+S2yAHAKGuHvQPAgwNd8+7IAcFBGTnAnlRZ3g4ONA2Ye00jBx4ciH6mR32CLteIsrRHDrxDRWtRUnosP6NeqaUbqj4xAhDb0IwcABwgcvDq61cEHLz/yS8FHLx+7VMBB3uvvZWBAzzZ3JwXkYMtxeRzu7zsuMpDJTzQYB6wDsngHcbP6gQUe4dh//u/hgf3boabX/023Lt9Q+oOHv74dxHY4HpGa20aQl6winfHBKkqowQM8PeEsFnEk+fW0bhLRn2aOpiCCLXJZyYso4JU6SkREH9I9XOfYqTUgyqEU1QijkUct3VPsQcUfG5pDNaMkDaDMb1HKqQulTzfs+33iWiknorlAY0XirV3qr17aWSU15Sfp5nzEYEE2JiL672GMf9YQIRPe7D8dRd9SKwm2hVT1lBur8XwHtj1zWVU8Flud/Oo9hn8ZzncXAsPDnQ/Npu6AXDpPKeagAwkSDpdMqprezN7TiL10pPRVfy/xeCqZyGybuh5azs3/izWHtlm3A85f1sMIbu09kwPDqhw/TvM5lNJXQE4gAEKoODBAQwQyE4ABIAD/B3/ReVddK3mqiZQlJ/z5js2wVWXTOo6z2edt9r3JKHO9hnyp8XQjSmGubwVb7EJLmV5SkbUaI0+B5pH7iMHuzsTAQfT6UyZitAdGcZeBAea0qd1BmcHBzTyyRrnwQGPEcEQ9Z/8aeCAxiPnnYa07n+LrhhYkfmS1BM1GktdKvP8jMCB18f4ey2t6DzAgc6ZkxMm28u0It/nQM7GejQIHJRGMsEB3n0IOGA2cRMcaH0d0rtEG4HhaUBaUQ0cyFxLWlETHIynAKh6wngu5Cw5cJCYmVRW+CaADX0uJn2KGKKhLdKKAA5OlisBB29fux7eu/5lBg4kcrCZyRhPrbklIgeJZ0ySmpMouEgrOk9xel73St4avaMiboID/AYo3oOD08OD8PBvfw5f37kRbn/1Vbh392b49us7Yf/H76P3AowO3GioPzhdrkXJ4e+6WX3L+STYEjjQPEAVOua9KczyKJAQHzagMTVwgMImQb1jEyQEIRNtkOLfIdLmGagowYE3TBjeZE1DlxGdFLY7Az05v6Xq9ggff+fB5h3L5/t3V91QBwXl7uG4SuO5zejKFJs3nntyuv2c+Hf3tR6yri4VBv9IyifvmOyVEhVHXlTWjLaUY9/GuPfzUV37YdPde3g9OMjXulnIyLWQuYD7iUWMdl5iGD6mZzUjX34etebAFIwphm3mqDa4tu8PqTngnnnSd/B7tncBei5oBSPWpJCMY+V5jN13AQzgnZ5pHvwY3wP0td4Ipyen4XSh+fCkQ5X3t+TlKJOM8KFNHpx1nBAb3BNdMmDbs1S7l6yvu5EaP/W0ojifFt0AYxHnAnna481Gukijtk2aoFnNgYIDBWYAB4ul5YS3gAOsDYg1qKf6IgdRnzgjX6IRNi59RztTtbSiFnBAUgkPDiQHn44rAwfPOnLA1EXvjaZuOg9wgJqDWloRZTz3ER0/bTUH7IsBR5EWU48kNQzfB5VpWXPgwUHUvQAWdjaHRA5olHPPQJfh2GrKmUYPngY4QD4/aw4wTyU44Hk+KziQ+202ERz4yEEEBx98Fi4hciBpRTM51wAHQEbTNdLTJdnL6lwvwMFZ5fMz/J73H4/F7pW0Ivs1wAFSiyDo0JhHwMFf/xTu3fpK0oru3b2l4ODRD1Lcipw3HkBsRFS142AuF+twslTQUEYPqLjZdRjXlDw13PD8U+7jOy5K5EEjB1KkYyBAvDIxQtEMv+pn9EYUXqrCuKbnVoSINXlThaXfq+XJZgtZFgy7+4vAywqZyeyioWm5vztPNWPJ1xpsY0xFcFDJjcoN4hy++M+iwG4BJGIEMALlojI6b/rTNPYZVSiLSXUi2q73xlL2xgV3f2m80RAdcvhKZpdB39kSPJTGVL6mabF4Hahe1aBIgJkMTzJfkh6UABbvx+9zjUpw8KTGp39OBgrNM9V3fw/Que5D5ttfs42R23fvLnDAGpmY/iHGoJ1fyxEWPncpelWDlUYW5ArAwOJ0ERZLdaawdkv2ugMH6jXu3lB9n3uZWhtzSZnYNy99nxP0Zl5DSZtM0cMaOMjPaUxWjb0euD9i5GASwu4MaUUjKUjenc+EuhLzzLQidkjW+cV5cZEDrI+lFYkuakkrQp8Bb3T59CDZpzYhHhzgV3TaxHM3IHKwNicYU0+i8YpcbtsGT7vmoC2tyMvhGjiIhmpHWpHobKTewXhuKUjWs98fOTBaILFjZI4NHKjaTuBgCrYiMEQZ0Uh5XsRz/4TgAOd0OmbKmUstqtQcUGaguzrnzMvOCAJdWpHaO2jAp+CA8+NlZplWxHPvgUwpV2VNOyIHqDl49adXwlvXPo6Rg59e+7QBDhYWIxC2ytih5CJy0CcrX4jPk3qBiYiDNLLIgX6CTUdwcHr0KCwe74cfvvtjuH/7Rrhz47fh67s3w4P7d8Pjh99LARcKuZBbyDAaDiQq/gUgsO7ZeZj9gZScOmMXIptOpEKTzIm87XxmaIxGYYbNLAexSEeK4MDVN0ixmWttjyhD0WSrFHrimCWH89L4sR2bC9k32ha2z4AmT7SykpB3xwqzMS8tLEh83siBj95rTXDCR8Pwde32NQOjz+ho+xyePl3XBBTYzVjKWlxL+DimyF6SkcbGKaZhJc/E2tseEqFJb3nFhvJr0Tee2rpFA7GvOYTbDF0GahcwiUaEK2xM8+MH5yMlBgKQVsR5oLBvaessBc2VyEGf8Z6BsSJ65A27xviLXhNdz+lboxII1IDPeQnc1nWEd1DmWuEu0wIIvimXkFudmlIl/nEaoYwYsCNvXGtje5OxnQkc5JGn5nyk/eMBI42JJwVY5RrGf1suNuWtnN1GBpQa6fIu8v/UCC4DByDAQFoRwMFsEi7vzgIiB1JkPEF6ieqiEhzgmWDmi9EdBw5oRBGsMRWD4CBGwl3tQBs4kHe1id8GHNBBxFz0uCauL44y17i89mecVsTxQE9y73sjt6/mwIMDSYkawFaEfcDIQTKIm30OfM0B5k6aoBk48CmnuAfegylr24ADspTFc486GIsckBY30hG7tCK8j6ZiseZA+0R4A5/6TP5sAQcQ9GQrKsEB16aMHDAFyp/teA5bwAHZigAO3v4gpRX95OonDXBwLBWAqovBJijgRa2AJH4u0orOSzWd7328aUFHlKYV1cHB6cEjAQdoggZwcP/eLWmEdvDo+7CDRhxTLZuhoJJIhNCBKRsShRr/zL1CylaD32n41Lw2BUuDKImi0y7uB7552fwWNcgMTEsxUqSd0prS331hGQvM8j/pRULUQDxOgvCd18vx+Ptnc6zbefaVeQMzRnq3Wg1Beaj9/IqC8tEGY6/BO/vvsdtq4qlOeyxX6M2UFP+5X8uaMYcC6xo4iGw5MBJaDPnsfR1DVWbkW02J0KV6tqsi4lK7V+1UlXNbNVB9742WoxmNgMrnNYOrBhREYA+IPERDiQ0HoTBKcGAsXf45VIqyF9hoq2Co6TPQS7DeONvl+FvAQeOygWxFeF65tt7gPC/J2QUOUvRQ6UlFycuxSREbfN8DBMqgSJFpEYTYSInG5ATUxlaf4cgZZO02SAfN0+7K9apRvXJO0rXtNVV94GCb/RFJIIT8PRVLcr1ycKByh3u7DRyMN2sx8BUchAgO9nbmYT6FbkJhquafi6Ef07bMm2wNpBDNYUEyzwiejdRYz1bUBg7IWHQeaUVRd1iPAU+lKfKd4MB1HI7rdM7gAGxFsp9d1DauF5PdhSUoBwcECF3ggJEDqZ+wHgxnAQcKIBM4EOdRUZDcBg4Iujl/0pcB3x2YVkRwwHMr8gge8zFAJ2yJdLZYc5ADKq2fQZToLODAU5lyzmWPMIvCFZDzrNbAgX4nL0iW+7m0IkYOPDhg5GBXCpI1rYjgQChVpNngBTg4Lz30TO5Dm0OQqxxsBQdgwsDZYuRgcfhjON7/Ifz43Z/Cg9s3hKno/p2b4XcP7oSj/UcSIp/PpmEEIS28u7MAb/FoPBGhHBvHxOZHKRIgm9WafOnBUNYMeAW894EKgl6kXGlQHCdlkxvLeROtJNiYjpTSjrzQo/JGeA65rQLx0cehKBClsoiLVjRcm6zNo+i8Yhk4s46bEeUDHGyWQtGXUqhyxhIe8pri5lyNNwbKrHFPchynu8KAWRTGVbMGopl3VIKHqMBrKQ+jiXpk0HCGtK2xmBbTmlPdRsMlCis1tASkZSxSvHKszB0wiEHNatSpwl+EJavURHgDtpzDBoiInuHiWLrO310Gqv9WuW6thlcB5Ci4maqSg79kOPo4SwNAgvKxUqQs3mhb9AgU81y2VnnUZRjGsaJXhzP0ecb4u9rNB93X8Xe3gbw+w7ZtYCXgKa/z92Xk0yv8eB7MM+DXnQ4Uyhd/dqi0uZ9wT6lnjF2lm2/s53HIvA0z5mPSX+btq+3zIcqq9kzfESCBg0QW4c8oyxp99DGOe70Ks+kkzMcbAQcvzafh0s407MymYVeKwTXtDimzBAeeyhTrwNoERMyZpkP9w8gB60DEJ+oY98qCZFZO6/ul2fG1YPJ91Fgg5UxAux7AvMdBKkhm6kk8RyaSBZRaXnuKpmrdA5u6cUy6Py0KY5FwPBOfQ8eJvpd3Uf28WK3DchHCEgw6hWMmWy97d19IHQGyq5WIe9qazCX9qs6hmSMF8TSmBNg8X+ySzciBzJvNB6Y7phVZmjTYiphWhHSi6WQtoFH0ieQcpfo2Rg7Y50Da3i003YcOQX3v1OdAzF7X4wB/l/FIJ+hUcyAZCC7C42tLFBjk4EooSVwdECMHyHTQPkWazo3fp7QiNmHjHtUIZamDuLe9PZXWVJ0R/IHz4eSxFSSvN+G1N94M77z/cXj/+pfh2i9+Ga58+EnY/cmbYfdVAwewKUTjj6XmQLaU5KeAFRIDUvBFhkGAmIs+B0Ok6DO8pgkOIASU86QJDn4MP373xwwc/PeDu+Hw4JEAg/kU/vt1DJsLV8pkKun0pULJOhlbMSUMx4SaE12dgIuCScgrGsnXtSYxqcW5TmJSujnbi1fUiq4Tf7OPLmQgwjyAgoRdrizmUISBQ+cUYlGB2Jr639MLUzM6MPrJaBVwZDCnfg5wj1LRwtMiAjJ6Fy0330CJEMmRFcQAGiI0/Fk4NKCeg/Kn3XWta5sKBKvbF300ovGZrojCvoUmloCAxmsbOJAW8TKhmC/kekLZsDBQm1PVfvw+8H/HtX6efVO5rL6kw6XvjTs+u2ZwDgEHcW+Z0ub9+PhUWM4mUs26BD6H9T0cY6411IiKPwZyhxic/j6N6wvD1oMDntMhYq+x7/sK/Xs+H/LM2jXlmmnzKDtzzlAS+SNel0SVLMa+SwPRPZ3OD5W2349wuMj5Frs5Kfp0fvTZuTHd7CcSjekqwC6/z1SjZKx3naGuuWzbPzyX/qwkilbPGmeOATaiZOE8ASecUpNxAxyw5sCDA6YVwdkTa7oclak3pL0BRYCgHnQHDsj2K8xB5pyyySDTUDz/jnGJwCDKW9MfkfIzFpeq7mLkoAQHQuLgjG3dB+j9oMYrQA+bnLWBA+T6TyazKjhYLZGOdXZwoO+eUmVkvAU4kN8ZOOD4JNk5AjBPToE0VJ3nPK3Iokwt4AB9DvADcDCbbqwJWg4OGEnHO3hwgO/ScZlsAldkbODAA4QaOKhFDeJ4zwAOEJWAnSYp3aYMUEej5y2BA2+bUE74ve3lme5HYysyWdYGDq5+8stw9bMvL8DBWRXJi/y9EhyIY9yoTGOfAxzCo4fheF/Bwf1bX4W7t34bvr5zK/z+wb1w/PiRAAMUfmFjaSgNNQAwCNVjmPgb0myYKo2/yBUXQsCOrs6H5ZwhzI2+WKCuAcXPGpbzB8Ar2wQW8hoGXE+lXTPywYJEhQ7aO3oOkgJvhsfVGaQCC/Rj+NHUp/T7OqAAnoa5sFS0jTQq602A56lxmrPxpDGrIhFlSysPgl3uk5R/VFY2xwAHEbjYhx7IAO23GrFyfQr/897+egIhb2RDCZKKL9VcFFSyfK913pWapm8tEUJzPW13WUE32U3azmK/0Z4X74snKyYQwyPSfBNv8NDb758/BBRwX3pwwPWN94KFZZE3uV7eqw4O6IXSJXPpLqYMPGj37+rnh+Pye6jt2rbfl2Pn/u3aYzUDs3tPnk3ynuWeBAelEtY0SJA90POYAIR3Qvg3bRhSPiUgi7oloMDIbBeI8/umBBHZTJEKODZDi07tKFu4L6Oh2gPCvGz3gCZRQCbPZxs4kPePXZKt9wHBQVgKOJiN1jFygJqDMnIAx5cYcEUTNKwF+xzUwAFTiqpN0DrAgc656248ABxkjrPodWezuKS3GJzuAgfo7yA0rdYBuQsc+MgB1C3WDKDgSSIHyfDtBgdyFpCG40CEBwdSi+c87ucNDjwQ5zv3gYNa5OBZgYPxaNqIHDA4oF2WEzujTy0q5TGjO9gXfg5KNjno6tPDI6Uy3WhB8rtXr8fIwRsfXO+MHKiFACsQrJXMiWNaoVZZXkQOzqavntq3PDjAQ2BaQp8BhSKHk/mfSCs6OXgYIwd3bv5GwMEfvvk6HD5+FHanI+34CeYHhO3Qrt7SIlZWe1AOIjMeJZLp8vLEWeWKg+xeWUqJGUTY1IvVxuj/iPB1ZMgdZNiwBAllbh8VXm2yqfRnxhvs0wFKA84b1fx7GY1oGH2m9PQ5VtQ9WkkRNA3zUvHLFLmIilf+BALMS8U9cgM491R6b5V/t/T3vi2Yg4OG8ee57OXSaFkL6MBe4erzPQEOy/sIj3UW1iAQtPqPGCGA8Z7CBV74ZfNkRk0fOCgNYp0XApB8bspntRmbfUZouY9kb5jSbhjrcvKM5crNgd/TAn49VWzB+pTSGfK40QgerWYoKQ66fJe2nVKbY157FnDgjcy+uezbvfX17Rh0cUMyQ8kceyPGOziMl78mLzJZWDB68Z78Xm0tStngFb3f74PAgwMHPuVgyLr2zXPDOIk1ZZruImPNgAaNYUurkiVJbdIiOGkBB4wczGYTTZtF3QFoTFvAQa3mgICAdLOiRxxbEc+ltCJsiRxQFJUBTHZWZloR7vUk4IB6inSqQ9OKapEDzDTSihA5wJ9D0oryNJkECPoiBx4ccL+WaUV94EDtFmW0qqUVaSYw6G595AC5/s1eK1hjRut9ml8trUjOLmrqKmlFqebAOmhbMTLP+1nTiggOapEDgoNa5KCUM0PAAb6DyIEHB6+9/mYEB4wc7Lx2pTWtSGSXgQOxZ6CIpBmiAoMLcLCN5HxG10ZwIG2QweubDM4aOACVKSMHD27fCr//5k44frwv+Xvw0kjuprE9UHDDcC9/pB7Bp+ZknSOtdb17l5V5juXwMz3FhZYR7UiHOBmquvkR0ldj2Asp/r0WafAKNTMmrd+ff3d+XgMFNQOvNNjUmDTj1mo9cOgRKgSDIdMVSuOK/64R0NCrDcAl62A1B9n7GOuJpGW5DsU1cNBmbJRjbzNSRCxDQzo6Or8n4EEsBZc3hkDVqaI9/ZQGYTY/lTzvck1LQ6VmYEYDtDJ//D4iO7UGeTQ49R7Nmo0+g5aKPjMmDRw0DD5P1Vp2mJU6DOt4aWcOBZx+LySDM3lkOb42g1L3bZNWs3Z9r1E60A4v9+EzEpPVx/j1G69B3JfIGJKRljy9VMRx3/ic9aJgsByn3wus2eF9cK68QX2m+XdAWr6PaIer/yrPZu2sbrsWamTnkcIcHORpRVJz0QIOxqNVjBzsTDdScyBsRXP8N1Wa7QHgQPpPWM0B97cHB2WHZHlfUEk6YKCGkP6UaUU+vZF1Ckj9ketb0or0jEGP5XV6jBycR80BIgu1mgNEDp4FOJB5BJ2pi/pLUXB0YKS0X5nXSlrReYMDshXx3LalFZXggHskpRWx7iA1QDtvcDCdabNP/KCWxr8r1pWy6UnBAdiKjtfrAHDw3rVPJHIAcMDIwc4rb2pBstUcIP9hRqbKC3CwrYh8vteX4ECLkvW3ERxsQlgcPQonBz9InwMUJN+7ibSir8L/PPja0ooscuDAAY1v5mryoHtjh+jWe4lVESo1aVSAlj/nBUM2czEspkpABbMTpiiEtbx7//uosFFjXHj5vOGDPD7Nb9S0q5I5ohyb/3dthb2y18+ZJqTh0xlqONBFdT4Jo8lEox9IAymaH8l9Kt5gFCtBmZY2V/R243PXph0CrfzJBIl1KOY1NEDin4UxzvmPfxoT1UYEmDNMs27GzRzpyIPuKFBpiJee+2g4WJ53l0HaZ6z6uRAjAeDAuvpGo7pi8HPdSyDH+5WAoA4QklKM90P+sHVDlSQxX+XIPGzWlAgASAXGVLz5udM30n3owTsNsDwFbZu5PItx2mVsEmQNlZS1e/Wtdx9Q63t2Dg7IfpYY2rwjwhv+lAOlPPCyx7+b7EVPW2wv1oetukB7OTaCA30HBYBd89M3t21z1wYOUuZ4kuMxbZFpRW7A8n5Wc+DTinxBMsEBZHfeIdmiFZC5YNybzDK2IuqHWloRzw/AAXvrxLHGiG5+Vn2X51rNAb5fMtvJPAljUa7Txnbuq+AA8hrplQPTitrAASMH8O8BhHIvZJFwnQgZehk58M447mnZ6x01B9QZAAfpeSntVz7fouYAXbG1zwH2sWY2sOYAqTgoVq6dD4ADOM10/hkFYXGx1nNEJ4ArSPbggCnWjBCVNQd5Afd2Bcmoq2NBMhyJPq1IWZP4riml2Rcml85Rr6N8WhHGyMgBwMGJFSR7cPD6tY8lregCHPRpin+gzzNwYD3saHdo4a0c+bA4PAinj3+M4ODujd+E+3dvBBQkHx88lI6fiBxgIyl1HNh9wM+vvNIACKVxkuVpO4XHzsgbMpFI3nkqkIlKy4Wfx6BRNVBBRYaxeSDgDdsMCAA0GDgolbhX0mBxQsdnDIUF0EnR54vO8HIOMPI0FwpBCkA+GwcY8zfd0U6qEKS8j1B10vtboZWjsCIsQKN1STGSOcwLJqN+hXdopZ7PbYyk2tg4H/5P+XssbIXhm3vRhanACrob7+ByrH1wIzOYXIqSrrkaNAj9E3yyOZhfpaEGrxhkjqkDXtr0/GZEwO+z0ugbOr96nWtaJpG2VDfi38c/D39XL7KCg9rzS0DJZ6nSlTvILZpR1G0AACAASURBVFPKoeeUqYfguwzAck39vMezWmO4spv2Gafls6PCdlGNPgN26Lq0jnN9Gs+P1GpNII8SAxfPiqcoLWsOSlBTW2MaYF7Gyfz26Jya8eO/0gBUkVWu787NOqah6s+Dg2iYINPAYdV0brknDToUNWgAB5PxKBYko8+BBwcwnMhWVBYkY+zikEHNwnRejRyU4EBli0WKKuBATqB5/P3c1yIH0jm3wlbk9UMtcuDBAY3ttC/ODg5kP1mEsgQHXodHXePeXTn7U63gUHBQSysqIwdcJ5VTwwqS8S4KCEcBRcW4x2yyEXCAfgf4twLAtGujzWBN0PrAAd7dU5luCw64P7ZlK6qBA4wHupzgQNdLbSPWTOb7SoFPKQvKmgOAg+XxSZDIwWotbEXvf/BpQEHy+59+EQAOkFa0A7ai9VQyhk5RGD2adEcOpKoSuu2CrWio3Hxm13WBA9KYwkhZHj2WyMGjv/05fCNN0H4T7t/+Kvz+GwUHMGYJDiRvc2IG1Ubb1Qfr8hiNtYZLu1LQaRRgohAdrSNTcOLGh1djgtC6pjWJMWcFvJzIUtF60CAKaJ2oFjPgQK/BSAXIcoU8TBU4YvNaB2l6VcrnMcIgjnwXyaDBmX6Xh9eloBtMBPhTBpoM+2TcKVDQMScvBot8hY5W3lFp10QomLGtgWwwWmg4F9d15zI3C1w9OIgGZZGekEDCyvpYwAOTohR4fwAYpjWVRhrXMmPloUfEpc+k9x8JO4zS0WFxaKD1UbHmR65mTBEU8B0zo7pi3NKorY2p74DXwYGlJ7kmWDXjGu8pu8VSuOQazpk7ZrJ3aFaOQNPbTNuovWdtbtoM+D6jPBqFfRPS8TnPUryXA28+ZbDrEV3goLx/7T7r1Yke00gBDa+eOks4N/RCe1lEA8vvKS8n0vxQDqxzz7Jd0GfC19aha8zCsCQ/9d4Hfg6GrnE5bwQH8ffcr65mJsmPREigWXwuqrwWXrxGQfLeHCQZ0EsTbYKG+F+FypQyFKQaJThoixyU4OC80opE1xVREQ8yfGoR/C1RFwhrTUrVRaQTMnMoW1FfWtE2bEXnAQ5k3k2+UxZmxu0AcMB9pZGDsYAD/AAU1MCB18miK13kIIF6MgDxrKve9VSmbeBAHg597uQTwZSs+xZsRWVBMiMHHhwwzYo2F+l5ZWzOFhkCDvCei6NjAQeMHAg4+PSX4b3rn28NDiQLwlK0L8DBEyi/p/lVn1AgmenOyFGueBgWIaxOkFb0MDz6Gzokownab8IDYys6ApXpFKkwM2v8YZ4z0KkhaV42YzIIVeDnuc1ooE5PvxwUCgZ5QRgt7R5aEaZZ5EGZjlSo6HOQs54rQ2uYwvBvmRYDMOAZgpDzOUIjHSBc/KdGqJihrtDQG8xeSPJAegOhvJbvJ7UTm7WAELkGz8J4zKuWeRzJb20pJx4YRIMDxiSuszCo7ifNU9aCNeP1ZnGuBnnQ1lA9K3i2/apmjNYMhdJY1PXXBnZ+P3igV+5z/yyx822z+qLaaGhZdGTNPHhn1OC70gG4zKs+w8GScdGjD/dI3Hft+xOPyQFF88Gc32Z1jl5bFmLrWCwlImhzp/KHaUgCFlytRzRIXTpaXuRdm5j8/k2D0JEJVKMAJdtTesY2xmWXQVvOc83IHrrkfc/hs+IZN3Agx8YaavlzShnhz7wHBv555XuL8SFNDG2OBzaQq51L/xz/d6kPpCwUogcPNzQS9TR+IgUvtoffo5LOQd2RoqXi9GF6HeSuyejpGvTFQSIH88koXJpr5GBXAII6WjA+GIqMZItRZHoJNV61yIHIYhQwr5QFLzarc5GDrFeBixhQ5sdi5KJDsu+N0Bc5ELYrpMa6vglIMZV9WKUyVTmFtKI56teyDsp6FlPhKvscjIVpkA4DaWJqKTkLeTZ8DImyuybTan0OJCqMFFY67FxPBgIzSYGCk8pFRyXq4Fj02AFYnmt71FOZcr6FkUq2jupoISXB31egB8c6b7IOyT6tyMsiFiTr2U2F8WQhBPBiEz+dz3yv+JoDfmejg2hE6DV9iXUlpH5N6aXU6wRxWCXf54A1B9Cz+h55qhRoauNcOxIO7zyJutRSksvzfnhyHA4ODsRJipqDdz78JLx3/cvws+tfhNc+0MjB7JUrYRRmEkk5FZttHObYn6r1U58D3bnOeXfBVvQ05OsT3bMLHAg9n65pWB4/DIvDfQUHt26Guzd+Fe7fvRV+d/9uONx/KLnx4FNWbwUOoHmmrVlIzbOVGQWulwGbkPCw0ygsDZjM2GNn1+JBerzQIIvgoGbElcAhn1IaYhsRBrOA7gMMayorUOoh4I2AKKw8PZv7ew4OdL74/dPlSrpyKkDIqQRpVHhjiLmEFCJyjQ1DAUZKMeG8SfrSZCINgnamJjwABgzHoRCa+wP3qhlMfUYvZ1KNGwMGAAltjQdcEXpm3Mj06NuUBdgeiAAc6JatezyjAdSRxjL0QJXe3iHfG2J01u7TbrzXQUn0KBr7i6hHRwAQ/06AkLelHTKU7JonAV702A19aN8c1gztvnv33bP2fb63nK/1aTSuca4IEDKA67x1PLseIMSzUlxnIpjqNOtz0Dcuf89yjCU44LVwguQ/Tw4O2ta4jPDqOyWa4ARSYCiSMzQHopj/8QbseiHMJwoO9mbjcGlnHNgh+UnAgTf6yoJkAYDWyIwyV+W6oy81IerlsKw/7EQrZG5rgobrpN4AusGBA5F5bNz1FMGBNuUK4cQcRh4clPpHdJdzqNERhj+lESW1SWwKlpi9SD8tDg0Dqh4c6DlJRcm6b9B/IfVQiPq2Ag4Q+SA4QORgOkEEQVM12XiM3+febwMHooMAol4AcNBkK1J2RoIDnnFGMUsmNZ/25c982ecAa3t8fBwePVZw8JM33gpvfnA9XAU4+PTL8JP3Pwrzn5wFHNCBewEOhsryZ3ZdCQ5galAgx7QiBw72//6X8OCOpRXduhm+vX8rHO7vi4GpkYOVoHPp2meN1HJjVodWegtH5NQu0m84EW0AISk0ZYaIylDu46ZxZaay43avNRNqGruWpgQP03gS1vC+j2fShUC1NT3h+jAa9/y79wKWf/fzQC8QfreQfg3rAICAPxeSj980ikVxODBUGs0eHHhvBd+DRgwAAr0y6kHUb0JwMg2J4KM0MEugwn97g108FtE4NaXpwEFpOMjeKI138Wbod2vsTPRNxGL0DBzAa5j6P8Q9cg4AQScKkKw7cuDnY8jhLsFAtwFdZ0LyhereECz3uKw2t3NGIznkTevnuTzf5fjPYozzvPg9V75hCdg8AO8azVnfJ535bnCA/UxFHGVawVZUkxnxnQnszhA1GL6KJtJcrcS23227vg8cpPk3b2kRqEjnQSPMeU0XYrnoir4JMwMIe/NxuLwzCztzOD6mks6BvRDTiiwaMCRy8DzBQQQaBg50D1H1WGOwcwAH6pHW6ImPHBAcnEpNXnvkgOvXVnOAiU+ZaiyU1T9Zb4D1i+AAUAJgiGrb0vWifqmAg6hfoW0scgBHF5yNqJ3w4GAG6vWpNhATkhEj5PByqwYOuL9ZjPy8IwcRHECHT7SeTyNdqZuzUqNrbyb+x7nyMom/U5Cb6qXMsAnHJycSOViFUfjJlbfCm9cUHHz4yRcRHMxfviIO1GbkwKJc7JCsitO8nhdUpuclZ8/1PmXNgW9GlWoO0ARtPywOHwaAg2/u3pS0onu3b4bff30nPEbNwVh7G2CZifAllx2eFTATOFoy6WLbEqUuu0OSwtIXZ9YmALrThzS94Q2hVss9joLAFG5p6OpYVIAJaEIXYOHZTzzb5bvUjJEhXlVvPIkSWwEcrLUzJdL1nfHpvd8My3N8POz0vvBan3bSAGYQBLGdeZ4CI+MHFabLZ+XfKWiSdyLPe1WAYQrAUgFSF0cU16Y6iuydYk69ts6TzywSIp0/q3tHtYh4rpxSqRmpfm88KVBghKIWGesylBr7pu9UG9sTYUCc8/i9doCASzxLBdcle6SvT7B1y+auJXQRr8kYj5qDaRSTF8Xx5TqVdyiNyzaAcFZwUJcpeSF62xLpmVf6QM61FiSn9AEWyWcKuAAHXc4DZSJRBKdT118L0Lel+vYn16Rm2D8JmPLPTXnl+aGO8o6F0XbAJM3EGy4WZYFEhnGJtKLZOASAg0vzcdjdmYU51mIKB8HIilOVIEMMQusjg/XCddNpncq0ja2ojBzI2CxyQDnTllYka2nRgwkahtq5a/Y50PZQUktl4IBOEnW8aJoNDW0+d5u0IoKDMq2I4GAZWeXyTsWlo6FMK4q5+uiXYJEDpgplegSrWoKDGPEmGUkeOcAZQOSAz4gGbyVyALYlgAPMldYcKDgYGjnQ85vYk6SIXDxqKT26TCuSOhiJMGjNn5yjc04rEspzo94FOIATTNPmUlqe2mNaj9kHDuLZLJwQOH4nAAePH1fBwWvv/YtEDjw4WFpa0VTSiiwNVi2pJAIu+hycVUw//e8104pSAV1iKwphdXyQwMGdW+HOjd+Ge3duhN/dvxcOH/0QJogcTKayOXEIkJIkP0ZZJtSaJUuNsxgoZHyOobc3vCosBZIIQ6TAZKHc5MmH0NCcQR/q1XQd/kRFaHzw+r4uFcfqFyCmpXOiF3RiuxZIu0jDyeki23PQqYiVMhUdKtWTD897UjaJESLrIu28kz5cqONPDWlo54myZC6tM/60gBnKxhn3xpMWjX1LneC/qZiyeggPDjDXVjQnpo2Fjmsed0RRRPnZBkiGY+qz3QYuY+TAAMKzAAd9hu2TnGKOR5vhpROUQFfOHqTPSrmqsd9FT0TAryP3Pfdb7d/+s9r4PNitfS5nuAdQ+O/xXPC+ueGdDvJ5gANv+NaMYG80pzOZUgtL0MxxeC+dn+8o+zz1chnVgvHHmpvSq/ckG8y+WwMAuVND5brfC237oly3rtejHOU1kVGt/JLJ36gfYv2F0WuGpUQPJHIw3YTdKcDBJOxYzcF4OnsicIC1I6CQdTRqbVlHcXwKL5y+dQEO7FdWP6aXxLk0cDAWlGCOKEemoQavggM4iajLKEOfNzjgWLDn5d2KtCIa7pDpMapgesUbq7WaA/1G0q0+raisOfD6rVZzUKYVeXCwTc0BtyUiBzJmxxP2PGoOCA7gmB2NIYMSOEgFyaBHV3DAdMcIpMwuSHLM6nsKcAB9e3x6Eh4fHmbg4P2Pv5DIwQU4OAch/KLdIsu8MYYXaUglfQ5SvSXAwSlqDv7+p/DN3Vvh7s2vwv07N8PvHtwLR/s/KlsEulAKc4QifPFuIZcZTCnOuk/s+8nbqQ3zTPmMjYXHF0wKl3XTqI7Ke7SM1HGc49wTl9KO9PeU4+zUx+r5Qnib0U/hBw+8ZxiI6znSnP1SMabfoW14XbmKgnFfFKWMJkRSDK6h1ZhWVfRiYESAwpF/kp+Zc4Dbx6iCvQeEKDwMp0u0W9fC40xx2XU+H9YrA2+g1YwdP16CB/mdM3Qk4zAyJaWUIfxe6ycSyJNiNZkr89AyvO6oRqMxzd9RyLn0Lxo93vgh+wiFZPOcJoM7XaN5kj497aznuw1g+J4dmdFf7DWC2bR+lUhCS7SO36ntz2S0WS0Hi1a3TMlqGNktzfD65s+Dg9q15XP8/u+6twczNUBQfrcEP55wgUaP/w7rqFojBwWHfbkfEH0Vg9CAAdIw00/HwiYB1Te12f3KeaPTpyYfvLwt94vfW7U9nmoOUk2MRJZZwsii5GhQexKAxLqCpn4KDsBjvwl7s0nYm4ewO59r+sh0LmkM7HOwTeSARl8fOBAZx8LuSLxA+aUz05CxFXBQRs9RcwAFQHCgWZdJViKN93lEDkr5jvGVaUV0PrHmQPZApeYAyUzqjAQIzh1Z6Tkugl0UJPeBA59WtDNDn4PtIgfs/cRzX6YV8bz4PfK0C5JBZSrp2yQUKSIHBAc+rYgRTeqw3EZKRcxlWhEjBwAHqElCWtHb166Hdz76fBA4ICU+I3WcR6Gr15UXXUr3H/bLE5bBbSHvnuzS0eZpugef7N3O9O1oIDGnD4ITiyO1omqswr5natHy5CAsDw/Co7//JXx776aAg3tgK7p/JzzefyQeG2y8tUUOaExbtnnmzYwKJOo0FHXlxhc53UsvXqNULhagnmj6ScGXn5RcPfGDlH1Nz1nxJBFGzbxhGmw4MDSQS89iTWGWv6MnXJWwNU8SelKkMTXBgbyLcUqL0hFvlmMccUacN4bl72BikqZr2tANRc9rho2F2scMQaF+c3UcFd54L1y6jKrRRLs0Ii2L86QCIPf68t8ABlB6ovcEFCowAOsG90ZmqJhnXdbRUeCWhktjLuyCEjD0HXed6xRBauRoFqey735dh9jXlZQRKH7PR7rMDKnesstZX561PsHixzTEoPbr1dYpu++ZXWcpu39Lj5O++5cAqWGku67Q2Zgd8Gf0LAOfBRFBPAPsXOT2oTd04nUQCRvjw0ck0TGO9I1pyOc0WmUOLSrKNCkvA7oAZPmcIfvJgwN5tjmGvDNE78taA8inFKXlXE1AEwFgAK6UyUrAwaUdjRyArWc8m8v8rcBes9pYFGARwmYp8nAy1vSjWlqR9wjD+JN5oRyjmrB3gtySde8oSC73MGTcBDKfThunqlTn1AuSqTMkT981FRM5a6xqQ9mK2tKKRMaB/nWDmg0Uhae0otpeaAMHjBzoUuY1ByLXRxp5gerxJB+MFOk5cClNA8FBWXOAuQI4mM/GwmLl04r8eVX9mvoLCbFVTI126bOVtCLukWcFDiR6MKUjTSNccPphnyanXV5zwD3CMZeFyWUTNBgLqDk4OjoScIA+BwAH7330ebj28efhtatakNyWVhTBgTEWxrmGPr8AB0NE9LO7pgkOhBk5dgAW/vsIDtZheXIYFkcH4eDv34VvvgZb0c1w/y4KkjWtSBtyQCZq+BkKkjWnakTlPyJTXehqQnBQ2OQxlN6SYstfb4KBA3kMIxf6TIwVwocHJRoRZhBr/m7yVih1Kr+bJPUG6S7olBuN8HxUHhyUgqY0XKIAjx7g1CE5KQ8AA1WEMWRtH8bwLeofasW7brrxueZH5t06JT0KEQrUa6wQdlfAQaAkIWEUclXSlSBM+F8JmmqG9hrsVcajH5uyIE9Y+DrWojAi9abln0oI1DyIoMRFqhqGob0Z8ijHxCIDCg4SUOM0ULB7MJPWUVYnrmsClPmeTc56NZ90viwNryfV40nAAd4Ca0RlTFpfb+gPBQcyoqIYvCZ1hhr720isaEwUxc9S+N7PpSqP2ua9yrXueteaIVsDBvmece/D2hq395JxnaJ2/F1S2jmtIc+S/y7lKZ4tntXUnSIO6Yn3l5MhdhIiF3rW0XxgwfpQEFFGDtrAgd5PU29Q8xVllDksppulFSSDrShoWtHOJOzuKJVngHMCsg4A4ZzBgUgwOZ9gxTMjMjpncvKNDIQxMivkHbiBjqvZ52AtTrc2KtPzAAeQwb4gWd7DyClgGIPKVPb+GcEBC5JlHZ3zhvtkOp62ggPZ92ZfRB3rCpK7ag4IDqR2b6lkKag5IDgYXpD8YoMDUplKT6rlMiwWSmnKuWNBso8cUJZ5/U05UnN2oeaA4ACRg7euflwHB6AyDSH4moMGOIAdJVTgF+BgGx36DK7NjUTVuvAMICyo1fu6qeDRUAaB5fHjsDp9HA5++Gv45s6tcO/2jXDv1lfhwb1b4ejgR/G8gGca4IDMN4K2JdSYA4HaAMeAJpW0HF5LT1n6bs5qkYx2vY/3NOA7s8jxX6ct9Zza3jiMhi6Fo4GDvH4CHu6czrQxxiKHr1TmTUPEwExMpbJixBgpqW+TETwqRfqSUJKi4E0iK74YCMBDldFyo+CgFBiR19uBAQ8Man8v7yP/Hk0FcIk3RtpvaqqZGrjrMDVQUhpNBAzYW7XP2DF6ZftHIg7GvEFPUw2oxdlj2tK6vcAT3xfHnilL/KlxGhgbmmc7rlCz0oCREbak4RB6ijAmwJH7KwjVM7EO63FaH+49eS/ztMLvlq5vsoGRHpLv5OeEv8sNOgXMQ34EfLLpYfGF+JxNakYXQbpoDAN57nuVlg0Z37kfZ/l+eVdiKKCcTaxtPENAh8x3xTiW+YsGTC5fOH4QDHi5EueAdTm+z0CN8jSmFVmKJptCWgriZgxalnp6Udt7x3Mqy2BNxuSs2pq4VCcFcHkxaiazvMFXeQ3sz7LJYt67Bt5483RWvq/zpUW7iBwkGaPNvtarhTLmoc/BeBMuTZFWNA67k2mYTeFZnYvTYL2ZxKjBYnkicyZGsaRooDP9TLywU9MXeA5TY9Qjq+mrbCwFsIK0DjokhLcMslIaa9puQ2oonU8FwMW5IZ1pBAaOHEKiBq4YlilFHH9GXW1OORXiqgcROYBBKBkALvJaGoTj0UqcL820k5E0qFw6+ejlcHkW6bSiXuDcebBbjRygaHwTwtR16/U0tyi2ReOvdP40DQXjkKJkpiJZP4b4HrxmoQW6LEiWiJIGszUCXHQJlrNqBeC4BoyB/GExcgQq9pHvn8H7wWmKegDOE8wAGUMhR/I+B3mGgq6xyhUEqCTKZGnfSkU+DaOJnh3uV513fWNfA+VrAr2eziIHjqCF771eKbX60dFjySwRtqKffxre+/iX4donvwyvvvMv0h15+tKr6hgOG402oQZIXGjKGCiixkgANENB9/9KLABZDX3n+MkQDfR8r/knSytqggNpX12AAwgU1UnrsF4ch/XpUQQHd27+Nty9+VthLpLIwXQqAhVCEE5ibFTNh1cDKrVAqy9kWc7bAArZ1yr51Jkh02zUQrYWvW+zIZoHByow8iYiTD/yhcEq/S0X2NrNt23TPjDQ/B5zjGk+JuOVc1MzBQAO+LN2tK2R95/N6GIDL3rjLO3HAQQfGeB8tEUM/OelMS6KSBp1qTcqlRXrmyqTVTf7CtONSv5l/f4mLLVEUAAq9iEK5Kk4CRwi20sET/Uai9Jwo4Dkn8wr9gpWhV6eIsV9pCcoRZy8x7+ZPuF2gouGNLnn9a4U/tk9XcpJl9GbJdplymo4E07fvvYKiCOT1CgzJpECJuCi2MzlfX0tCTxO5bgQORHlaBFCUU9yhqGQ8rPM9yif0aViSgDlr6Wy90ZTOe4NGxq21PWU71S+W6w5cCQB8h0ThfDocr+VqWOt4CBGR3PQE0GArYn+u31v67zns9dMX8v3lF7v6gxYRF+SVsSzyg7RanD4s6XJ+CvprTMZb8Iu2Iqk5iCBg/FkpuBgBYYbsLmchuXqNIIDpBSJET2dCjiQlEZ4z80psllqoWd0lsSeCwoOInuNa4YlhcmRXowNLfO6OYCDse1ZGdOEk+5TWgAQqJOawF/ScVzESvfqKqDImUWoBAeyRyvkFojc4zPpbeRYtpb23AWpwB3JRHYGreMtzmnNYZStV63PgdUaTCV9x/ay21NZAzTTFQIOkCYm6dDaUVn1tP7O6/CFsfdAj6DpJ8ABezF5cODH5HsosOZAdUDRjdremelnNLRxrWZUcE7hpDPZ1QsOkszyAFDW0+YP1hbAAeoONCtNJ0zfQ+fEy6QS1Pk1acjpUsZuVuH09DQcoiAZTdDeeju88/PPwvuf/KuAg5ff/XmYv/pmmF16TaL6BAdAA1Pp1p2cTZKM61PnRHNjNE7GWCS/ngzeJamf/Wf/V4ADLI2w5Nj8poJk/PI0bBbH4fCHv4UH926EW7/9dbj9G22EBnAwn02FrUi8wOa5xeHCD2jE2jyn0WCwv7QbM8O8mHp4c0WmAlF/4v0Fwrt7Os9+zWigF6NGKarF1E3l6RV+omStb14Y8rXrU/F2UojlHEkqUKT8a/GUusLcqPydMQXF2DBoas2YWhhV6ClpM7gQ1iX7ktDKCWBIkEBZmfT3K8nPJm1fMnpEmAXEmCg4nQI1aQMjcT6dCECYQvHi61ZjUReUlnKVde00D2mMQKREjgjMYDBJdaPR2zmFm1Y4ramukQOdUvXfTulLwc3nOd0c93G2jhVgUjtLjMCVn6Xd6424bpBQA4GZEZABJueQsOgWm+zFyEtHdM0rE6alyRhMiYlJkFGDKuAQxhMDCP7k1UDLULVSm1fZIRl1ab5vy3npelYDGAiVspE0uPQykXMx3aMpH2V/lKCrVdvma+3HMnReOse0Ms+mez6fIUfUgQMPFnmNpO1I88m8waG4neD9N6NPC5JX4dJ8KuBgZzyRyMF4ChNrKvVVkEUEB8KSAxrTKRpCzpTNZaId1WloiWwDT78BBf29Tb1FDuChj8YZOypD0EUqZo0s57z9yXjH2ASMWHqtfM881xo9yJmKot5ENICGlEttk1mySIIap5bCKV5rbTKXOzP0elxHgACHBOUxZbZ/bm2PSJWaM5bLXHb5fhUcaFR7AhBNR4rT2elZaZ9CF8j70edsvZI0HSqxI+E2C/FKKbcQwAHSimBUE0BsVsh4sHS1aGT7dEA6kugMTA6KtRnikbbVHQShZWGdXEx5bVbbqv4rOyTrHsyjQwAEup5iZ0W6eJd2Kjq6TsNcWzPqkZrciTbTeiNUpvuPD8JyvQ4/ffu98O5HX4arn/1/4cPP/le4/PbPwuylN8Jk9yWJYcsq2jugbayc8cwpp/PICHwuO0hIMNxJdR4y6qz3+KcDB6WyYsiWqUW6KVmbCkm4CGFxFE4efS+1Bjd/9V/hxq//M9y//VU4fPRQwcFsImlIGpJ13mJrg37WyZd3HcB82AYs2gHH8DdKz6erLte63lCLB2r47YsUDhV6UrDreIzaDO+aUV8zRprf1zxTzA+UYvnTJiz8vWtzmysdFXBQLhKeXmkjIslwcgVfAiChfFd6HTw1AAlUNBKFQr6wMRqAwlUUtHiLtAeFOqRVuUk414Rn3D/ReEy800lws2DLjEwyZlkYGFRwch+JzKy1Oyn+g1LByzs2pDQnucEWPVkFMBAbPfQDvgAAIABJREFUlx5lSyPTfydLaqUop7FG0cByER/uP7825d89yJFxxTvHCsv4G//dEhDwoqhki/Sp8npEUHA/SX0bI6WNje1qisAZAqXH3YwpNsPie3A+mOOqkT5skLrxTGtNoWpHTUNG9Wv51wOiAOU8DzljtXMX90dMr6vFDfXubXJiuDhKQKdt7f29xKjlXBQP8bKp3Ks24Qqq8A9rzY5IINmR9DsABbb3rR+AlE2Tdx4eWiQmjFGMHISt6PJ0EnbnY+mWPJO0C3xjKikoYK5ZrRYSOcCz5pOZpCRJShGKlxH6thQtAgI4ArjHMVbpzos9JbJzHOazeZ7WsdRmVHH8iG0aOIh71FFLSsrMWFMUuYYlOFA67qYTCvdT0gb2OqgU/NpREkMTsq0CDuQ+Re2MpE2CxrXy7Jqhmai1kyPEe9JlcAU40Ki+MKGEiQChPMqie7CMFsaqMwcODEA5JwwdSZLQYuAAoGAu0aH8HWX8rp8POyfr+6eNTaYikWOYH+g0owQv7YAoTe3cMq3IU7bjzgkcEATaOd5YBNycj1IHKpTgTPm2qF9GwtGUpaWeLuVSl+0kn61XUm/w6GBf3vX1d6+G967/a7j2xb8JOLj01odheumnYTLfk0gt3gDgADoS9UBri4gRBKvOwRpKZ72UypiRw8pmGS62ntOV/5TgIM8p1pyvdnBwEsLyNJw++j48uHMzfPWr/xRw8PWt34ajg4dhPp2F3dlUjDMpGkUI14w32fhPOT6U9xloFgonoeo32/BohPIq0xNnhkRlMyZ0/OQDZjDCe/+ikUDvhnnRy/SUhoFhyi55WVCclZQIBGbbT5uR2WlMFTdbWL6+GP6SXqTh34xy1TxlAhRWSosHhagKSoGA/A79GcQrAX8jPfca+RAfq4Aq9T6I0pSc/WZBuio3lfrTTfocylPH5nKskXYnXkuNq4kfEiHTDZQM3oW5yB09LFwhOx4rzeVMqYv33FP1MrvAFNjKxlVbI290lfuD11OR+TXj70QZO6pIKuO2/VAzPmHMlSDVG6rqybLUKtH1RkNl9IeIrLUpqKZhoDVMmaGUhRZ08iRDXVLrlD0m/gww9Mux185AzVDrmrOaod22Xm33Vjr8tG+TDC/SdlpqXIbpzzo48Ovp7+PBgewv+7ALpPg9JznRvr5Bim9RT5OMNQUHStlJbnk1IjVJkeAAxcioOUBaUTs4WIbVehGWy4XIiBmKYecoXJ5q/rZwK7u0FAADxzYlaRsSYcc7ap6+ABCTyUJn6cCBjnWps1IxjH1OOO6RMf4gMGJ1B97IzvdjIqxAipM3XqMBb/Sw+DccePJTEBOIvHM56koqouBAqEALYFIDBxo5SE6dCKh8Tn8POIhRaBcNzGWA7nXug6TT9JiLwe7SivC5JBeiCZqAOQUHiknSOnM8nFuCA3FMOfFRAwdkKMKzPcCQ3Hl3XmPNgTmfeI5Q06GRAwcODCkKj5MoDDjzKuBAFIfSgXYZ+V1nvw8cQHYDHOzvO3Dw6f8brn3xHxo5ePPDMLr0ahjP9gLcaGL2a+FHmIRFQMmKPCPKeQV3cUvJnkwUxvm7vtgA4Z8QHJReTaVSE4+uSXctVxUpImlFYX0STh/m4ACRA4CD3ckszOcKDiB8RMgZR/9qmTwiw5RT86oauMhC5i2kuCVCzpHocHCQKzpVSH0HMTMGegbujQQq1zZwIEad9zB5oe08HG3KOf0ehzF5nNoMz741azfq0jdXFqJWwW1FyTAMo0fKkgugeBketuI+3IV7SeW0CvvMQDTwJh6c5SqsQVGIVAbOB+lZq0bTOozXvtjNKUKLCKBkejVSAxjrgugY0hXEoEAeQpG/kSsapA/5mhGG8BNTDRktWYDt5xzPhJeTira2Hhxm25qntDNnI2dzwfzvuoIp17j5nHo6W7xOCgU1rYI1B+xrwu7XYljSQ1x26HS9LHQeXEqArQnnJ54lUcAwIfBfs2ZHn5e6r2bPLybZOx+aMiVPZSyN6Lbz0QUu/FonsGY5xKJo2yMHbUZ8t3Fg9MkuGtJ3rr3M8m/TBw44Nm9cosgyGvsiE1YNcKDR7VL2aRgSri2JGow3YWeiNQe78yD0pJJWBI/weGaRg6Wcp9ViIfsNkYMRipCn1k3ZiBLwPvB8ilHuwAEjmjA6xbB34ADfATDwxqLM0ygBY18fQGDgGYdq4GC0To4Uv095XGJqkeAnjYJmMmgAOGANCOiiJZJMz7iLHGR6yqXR6X4cB43o5mmhjdQil8LJ8cfIgdBqK5BCwbqMwagu034cDg5i5ABRprVGRmLkwCJEapB7IhPKFldz4ja4rzngevvIwXmAA5FvJjMlg8DYBnNwsFKGPwEH9T5Lfbqbn7fbMom98Pj4OAMH76Le4Iv/CB988r/CS29/GMLeK2E8uyS09jk4WIGxw6xJrXEkNTHrDJhizHhQeu8XGxjIWfzn6nNgoXa3czZgExGvRfohOJCDg7Si1XE42f9BIgdIK/rqV/9H0oqO9h9JWtHeHCzTqQhGjQEUgA03wquGj7iCU9qLFrC2//QpNVKXxjsgtaGk0rAPKQy1YNkMKFcf0PUsfoY/+2ouytFIvqgJJHF8dgQi2g1Cf1c9frFpl+Wd4gr8FkI9AzNFykRprFJBZQZCJeRNQyWm5bicaaYVAWp5g0sARAx7q3Bgzn2ixfWe48S0spTW8aByWygDhRtHaTzSGNE/0wjl+bFzpHqW1ogcaBMQ2eMsXtyZIiVBu0+Wxp6vOUOTH84ZxuqVN37PtC4W82fpZEELKL1RpW9rURNR4vkGadsTXA9Vvk4ERw7v5kaDRwvesr4z1wVeyu/KdIs3zFIhSoatIpzsx8PneKMDxhu9nP6sqqdd2bL0J4Effz5rf/dzJYC8spc4LrJm1ebInyt/n7Zr6/OoqRdiLNEL17Eg5fr3Pbd6K7eB++Kg9aS35l2z9zKGpDj34knUlD2m6fk88Do40KjQZLO2lCJ0SAY4GOU1B2JcTcJqMw6LVQIHeEMA/PFMexyAtUgYhCh/rNbAyw56xgkOcHYjy491nffgQA++RdZc+kcEBnim61XgwYGmYK7DaKnpln4P6uzmDUO1H5qLglLWIEpJWmjsowq2lLoEK6DlvPNMseagDRzQtQ6ZnogsknGd1aRVwIHsgfWqUXOQAKR3WhAcmLed6UFmTJdRA5Hf5snGPkbNwXSmIAHyXCME2qQ07jdzQKSxpL1cgoO+tCIdg9Wf8Ow2IgcKjpNMM4ACQGPmD+/TSCtqAQde33TpA46Mc93UY+qMOTk6DAcHB5Ii/NN3r4Z3r/9reP+Lfw8ffvqv4aW3r4XRDiIHl4TEBtoCxeySVgSrkuDAnDF00rJDOqyTSGueiQ3rb9KpfZ7vh//04AD9JdXcSGpA8Z0ZWMjPXC8EHHxz90a48V+aVnT/trIVKTjYscKyxEKh4EDv/GQ/JYJsv59X9L2HgrniFXCQHRL53LyjzJ+r0BrSoPDvoCJ8ux+ZewcOutoF8tVLxhcaQ/on0l4YB7KiKku50XGmnOsEiJheo966Umj4ETVzWJPBju9lXiz7olCayg8iCfQIpiJjb70unTbzQI4eeQFg6NeAhj3LZThZLgLoI6UuQIQzFEAKIRMYUBh7hZwLacvzHanSgxHK9B8BBTOlClS2hQSty/WfSHoyOb6bnj1erwVmyCeN/leNVhiVpM6l3026bqBoLIGqXy9PBVwCVZmfzSIuZ/oen4Pz3A4O9LnJk0+l1LbjmSuuS2/gwAHEZBCkO4jzVZ5jStYUKZS6zIlRD9KAYgEvU8PCCB1y00+5Pnzncg75jZoc8UY8QV05dg96/b1LI49npO15OLs+zU2OTkb5kRf8DgUHPsMkvh9/6Viv/P7xYxoq1Tw4iWMv0iBkdc0AJitcPzhQ/TTZLMNsMhaAUIIDcMBLF+EzgANp3mW1Ax4ggA1G0oqs5gDAgtEpshp58Iomn/J9O9bc41IAbeBAer2ME+EC0ykJDiSdqejvQnDAyAGZk3h/BSCeNtp0uqUU+T2ZgwM9b5ICKtHcZi1Lfk5NDqmNH6MH5dxlZ94BERNiYYK5dgXJ3eBAdYekXDIy6VKKsggM5s0UJcDBbI494VJ4Vgt18BhA0LUeFjnw4KA8/8PTilrAAWsPXVFzXpAMGmnsgkSXincodW4TVLavZw0cAECdHh8JOICNSHAgkYPP/jW8dOX9MNp9LYzme2Eq0VpEugwcwMaSyBk8g3hZaQuuSy77WZuyKjjQ39IukLFUq+2GSp6nf90/ETjgxAuWjsuBrE2fA6bK2LWwXh1LUfLJo7+Fb+7ekpqDm7/6T+l3cLT/Y9idzcLOVLnamRrBDSqHrJLO0aaIa8vZ4tgftPJiXBWe3XbDJRkfXlHD+GCzmy5DvTYmrxgHvTBTfcCkUXhUa0qfgrW8d2aMuAZo3hCJ97NiwNZ5iYa8XrHN2sn1VpCn33bHXdJHlH2BAoHeBNBSRgPMU7TWwigsyGWnb7AbOmUcGVyt2M17l2QOIjNIzkcfFbwJKA+cJIYgaU7WALDY47nizfsQ0AtMqruYU63a0+Z3rY3fwG0Nzx/ZNCy/3ytngiCuDfccr4HRrIV/+Q8/F+C4WobN+lSKrFVAa4M8CdzZ/DcNXBXnbfuBv1fxb6LfWF+yGotsnyfnAvLO5R5FmpHsIusxISoGmkgcGYkyVpJNcO5hQFRc3+VYPGDI1hnyA8bUGKmSST6IXNHVcuAXeehujm2v1ua+dtb8+fbgg+uUG2TuDj1pRl6WVc945UwVR766d2r3rRki1f3BXg12E/keDAszRAEQ4niNEACTmxwVcqHmKq9BZdoEB7tTUFbCAFf9BgeBMBatllKUjGdOwW42RSflVJCsKd4WNSSdaeHZxZkiOJhZQTJejnz3Hkyw4D02MLSIGcGBX1+hA6WRKyyt2uugUdhrshTfZd2GYKCCF5/gg2tA4KWBO39+0SlaU7CirEHUFuxLWc+LvHFfkiFgqEneb/XIswYhr8nyHZ15NpARMI3REUjoFG1l5Jk6An9qjxmNHuhca80BZXsZgVE9pJEDggO5j62vXwORLfbu+ndGbTTlipEifhepZIyO8ExQd4vcs0jB2lKu+W9eW605kAFpPQ7TigBolKZbe9ywvtODqOr57vlln/xGWurxyaNwcLAvDVMBDt777Itw9fN/Dx9+8h9h7513wmT+apjMX2JDIEmlFbE0WopzK65dJa1I1ybR7Pp1Pst4nuV3/q8DB6rxUyhyvToO4/UinO7/XdKKbvz6v8KN//o/4es7NwUc7EynW4GDzHBCvnhLAx/P2/8kC95loOPZZVdKGb57p2gsCA1j/U26Dlhp1A8ZCwtq5V1a5qhtfnLDNL2wvkeKupwHOPBgo3VcKKoTWsnk9VbjMPdIpzfzXarTd2SdXDFqev+ldpOW/H/lHee1upWTUUdGDXqHxMgjW1JUArA7kjecXkIWTirzEnKLUayXz2l9DiwU7vaOKHXzPmr0RMcWDXtJN1Imqd2Zph4lkMtITw46SuOxNCr9OcgMEuHGXoSRAIRF3PswrvEj3sssUpYfgtzI0Bnw10ORy/OMk5yGVyykLyk63fcFIKBgTwIU7axCeq+UeoHIFNJIIMXQB6PtfLadTW+cs6OQJmRaNAnsKjYn5MVPkYo8F7A2P7V94kGJ/5xnrLxPzRDvky1DZJE8h4ZMyw39fPbds9U54wBCvIeluHlwwP4VLEhOa2NFtOtFa+RAmqChz4ERIKAGDqlFaJx2XuAAkQMZI8rzSGXq6hSYx/O0wIGAFMk/fzrgAGxFKgfyRnjlOUcKMY1pggNdqyT7Zd9k1NGWztMBDnI9YdFlNli19+oCB4iAiJwfoQDd0oocW5E/R5SRbeAAjhJS1yo4WGmrDXM8JRBm9XyYuhccHNSOuNclAAcnp/sCDtbreQYOPrj+72H37bcvwEGf4H3xPx8WOdBDn5gnPDhA5IA1BwQHKPzqihx0pdVsAwDaFPzQea8pMQ8OaPzxflFomL9bPKlbgoOh71ZeR89OPV0ov7o2h7W54u8IEtqMkca7FDnXtc+7xrmB0SmsHamoNxo6pO+0eaUC8kCAxr2af0kQJwPfCsrAN44CQ/TcMJAgY6Rys0CmKJLY6E49HFRqOicpvUn+bSAGHhBp6rfahJPFMpwuV2FhNHalMef3EBSNKB2GU33hJ5WupfZJFEHed6O1DZNR2BV2DaNZdA/yBj4VdQkMBYSYN7C2bvhcInvS1XWpeQFmBIjjR0LBySNfGgSGBOKta4aw+gHjAmu6l805PIY+SZBsUV17LCkubajDe8fcXgEGUgElB3ZZoYH1e18Zp/KoYfnvuO/MqCCwSdGDpuHEMbSB9dqe6TK0a2ea52UbOdN8htY0+LUdUtsw9JklqI3EEJXoQWpah4aabG7HPwVOu7XSRNhmWtEk7M3GYXcGelP0LpiJb3KxXgUPDvD+2hn5ySIHMBbFu2sefnZSjh5npgWyyLaIHPgi1rNEDuSMmxz1qUXSs4E1DQZknyRyUJMxXs4lKlNl3iH7Ths44DkWT3wFHCRZ4p1IZwcHWc0BZXHW/Tilw0p7iyKlTOsNUloodUYZOZD1sIn5R4gctOkFrjfE/+niIDx+fBA2mx1NK/r0c4kcXPv43yRyMJ69EiMH6sdhmtBF5GConHzO150fOBAq0ztac8DIAYy/WlrRk4ADESCVG2SeK2ewl4qPngBMfPlZjFg4nvpsgWL0QAtjIg/1OQEE77Hw7+fH3AYO/Pjb0q48GOgCVlQYZ92cvaAN3hXzKo3M0MzGaFSq0SBzL6LGffpFmRIkxpHQVsK7PFFggKooM+iFIcc61Mocx7Vz+R9GIRf3RxGd8J4rYUsCvR+aKa00cuBDygQdCXyoksRPLMBqpNn5gma+V0rRm440J1bnmYchpbN4pZ15fAre8rb9IBSI0iFVqV+9kS33zsBUWgvej+Pq2gdcb9yLxWcxdUPWhPUdifmozVDOaGYzj6axazhwwD4Y5d7261Mz0hvXt6T4yWpV0vLa5qJrjtrHWxM47UweXQCjdsaTHNK9JWvlCp+9DO3+fvM9ce+UVpXyiQlqaEals5cOu+TBW18MZboyxiLfwR5N0MbLMEe/gTFrDibh0nwioJpefQEH0gRNSQsQOYgA/AnBQXyGpRV59hp1irDmIKVKZQXJnl//DGlFAnKY3mbRAzFinwI4aAMIGKcHB5oKxfqD4ZGDJCk9iYNn09Lfi5PGNqOe5f60om0jB0PBwXKRR8X/kcFBzblDcHB4+DiEsBvBwfu/+DcDB++FyfzlMJ5d1oijBEsUHIDm+yKt6KyW1TP9Xh0ckK0o2ixWVEJRz8jB4uB7qTnoihzQ403hXzKp1IZ7FkWae+MSeiiVfgYiCqOMConGjed+9sZ6VFxo3MQUkI51K8dT8+71KfAhacR9xlh6xZTX75/L758VHPSCAr6ANbchQKBHkFa/Z6KN72feXPm3rZs2IHIc5HZ/ifhIHwJ456ERUaCciNGqWM5x6/tC/DI0JMWgMefdCu9gQoNi1IISfs/Rm+TzhDkmhN35rLwOp8l2ZBpQgMdofVzdbTUgMAQclMYwDBXxns4mYWZGhSp79dLC8KjNOw0F3+G7bjwqkMF9pJst6jTM2ynPEWDABkg2xz4tgzdtMIWttTDKCs89j3zqhaFsRWnf55ztOs9+hyQPegRTlvYkSt/VbsQ5QSW8i2hxXvja5VkffG5aZcx2FH99ssY/xqdG+b1Uvsp5jEnubz7WeIbkrBOkGBuPFIviDcrIgV43CWspRJ6j++10ox2SZ2hOplSlWLM12PiWCRyslqcSHVfmsSeLHHhwIH0OCo8zDCYZn4sceHDg5/kskQOZGUYOwLYkxAbnBw7YBC0CuozGVM+OBwcqA5uRg6gHrfja1zcwcqD7zGKNMZXR73eVlWepOSA4qNUccH8zypU3QWMDOi3wZq8DHWczrciDA2V51X38otYc9Jmg0H+L5eNwdHQo4OD1966Fdz75RQA4uPrR/w5777wXxrOX6uAgnLpmrnUqU5GXFzUHfcvwtD/vAQeOV0cXSw/qenUaxptFWOwncEC2osf7FjmYoYB0ZQyF1jSsQrNYG+F5ggOvpKPxa9ihVGj8N1kgSmVOr31stAI7RIzQbuXcp/y7lDU/83SWXbtiOEDQu/D+3kNwVnBQGkGt72mNfGgAqDJ09QeVOgipQ40ewjz/PwpypufQMLOCZAEKWY58uV7mlYqpPPGOaQguf2yCLi7uR9PLrEmQVG6yKM66ZjrDlo15RJFYIzeya+h6aA5uHKt1KsVnsW/D8jgrSMwBALxqTYOWa8Nra4Yen0kDaTabSUMnyZBwzB8JHJni9mlRLl2qbT8ILDA6RW0gZ+wUtgXgzY31AlY8n0CWB/4+Acl7mM1AyTqF4m2YgpAMmLiMtv8wL0gL8O/OYtwuoOXljMyjK2DcVoqXZ7L7+92yZxsgUJfFZpjbY/pk2SAZIG7/ZvgXwIDGWDrrOBRpPYSF1PaYyl3PjEVwsAlz9B0Z40/rkLyjYBcprzDmhM3MgQP0OsDdJoguoE/PExQkt9UcRHlr4IAdwmtRA85zCQ5gZfv893zNUi3N0wQHXVSmsjYmp309lwcHZBUrwUFWkA062mh/pIJkHW8THGDlpbnZwIJkPBvgABEmUJmio7ZIM1dwnoG0WEztnQnsQp0iGdK8zGoOuDb/rODg+PhIwMEb738g4OC9z/63RA523343jKaXq+AgjBbu6F+Ag211wzO8/mzgQIoUN4uwLMDB17eUrWgmnhcsvHIoU2Dony05ODbqswCDpkJyzBbOg+fBQU1pRs+fGWcihgraNn6P9QYqvM82Ji50w+vm6hejd8bpUs5nuVGiZ7OTKSfl6LZttNg1c+BO9MaMCNSuvDFZj5UY0/I988KnTsTMsfeGn7aHTwZDUg4rCybn6VYaVpYOypaeIneLFa95kyevcLTJTvrJ96uu81haPObGKCMUkr7EZmkEBY5aL+4x8ZCbQnLzxd4NaUspsxAMcjKfrJenChQQRXCdrXUdUr54Po6UIuKVVg0g58ZKzkZCA8c/l+fP50qXIMSDTzQ8i2kP0pEaZiH+U8XLeUn5YzlrVPbOkXkrrxGQ96SHv+EMSOcVytz/AKSWrVgIXKNsgrcwYyVK99Ooo4EQS0/jmrTJnPKYRaPJfdBulOdRpnL9a+vblJflG5R7aB1Zl+Q9+uSds938WOIY/PftXOOeYkRJJAZjcqkZBTiQMUp3ZA0iCkGA1eXI+Ryh+ZmCg92JRg525uOwM0fXYwUH+FmCgtR6oRAcCNXpGB2Sz85WVAMH/txDDknU1CIHZdSgreYAiAZsRU8CDjDHLJiXuaIjYUu2Ip86WZ71bcEB2YoIDvS9EFGkYETfEi+H2sEBvqtdpLvTimrggO9djk3vWa850D2r1NHqwPjHjxx4WVOTWYwcAByMRnsSOUDNAcHBzluoOXgpjKaXLK0IlN8Sbxa2omQfXICDgSbW87isHRyU8t+HeQQchGVYVcABag4IDkTNF+AgR/35mM8CDGrfGRubSmksl9d2KWv/Gf/uf0dwIAZoMVml8e49EDWDzRvX8jlo8yp4o8/o7ttBtfFnvzNDa0jRc9uzauCgfC48ZvoDl7QyCUXjESFX9iOIRrPxthvoafOViiECQwI0kwYK0O5eWDNcNGJkPNAJbKjHnsDAM1PR0NP39REwhpaR4zwJo+kkTMYz4/tNxmzZvVfUMfj4C++Xv//Sai44x3H/rMAitHL/sVmP58XWKIzfs36cfm+WvxeD2uVvq6GuaR3eAAAFJAwYpfCzlXS0h1SWNPb8n2KcwHHA1Af+KX029CeyGUmuezL64z6KtT9agKzv7GhLfTExIwJyG+1LgSZ2+uOjEL7lY6rzyPa5gT6fSkSQkzGcgTZVrBPJttUnFSwt/J3/0693eb5qMoRgMMml+nvXAEI72LBzqSvBFcnZivrAgeuJUI6p9lzuubRPNOoc96JRmnIOJLpgaYO4v551XVs6pDw4uLwzi+BgNkMkTM/L0wYHpDJlWlGss4qROCVOKCMHImlsDn3k4EUBB4tVkm8lMPD7tlZzUJ4D+f5E66cIiuTvYOuPwD2nMs0dNr4gmd7/bnBAfQ2AP5uUfQ5yR0RcBwMHjCyY1ItpRT7ihV4Hfk/7E4VnEhT+I6cVLVeHoQYOkFZ0AQ5K6f0P+28l5CPfvB48U2hw4lr+lwZwLf93sxAq0+X+j+HbezfDrV//SpqgIXJw8Oh7KUgGRRhan7ORk79vbaqiceiYQrqUpReg/n44lFJI6QoGCVLIGV8DBUmBa1MHb1x5O52/Z46j/sk3oCGgQt//eKDiP6sBD6aVsOZBhGWPN75t+9WUMTyzMCDjPc2DFZvHZL2xt9vYmAs24Wn9pgGCuIZI/3DeXdoe9M5C4ft7RjAlS5U84jSNpIma5MjD47S0FJyMAydGLFSIc72TcdXskp0Yi5CvjO/FxnSjEKbGWiGG41i935mBXjQGq80NoymyZlYDQUMU9xPjQupdV7EDcLn34TKrAQNv9NdqNbIs+80mnKJz7HIlxdZcJ+m4Ks1rprp/LN++NHDAj+4NuSyXWAx+Mwbwdxj6xiEf189SRwSAGGTw5zn15YIvyoMC/TvApzZr0kilcINL3RRAZghoQifn3Q/aRYIyCtRKt/CY4idpS7khIOBrRJDInHjtBiXgVZwJ9nxfSNuS4uflXHmWPd961yltk3dDT7Z+P0+16vpuF/Do/QzpHZuprJUAPhc1mFAvQcBjbZEaRIphR42MFlCzaQi7o02YT0bh8q4WJCN6MEX34zAVmQ2nAVKLVkvs9VMZ0nn0OZAmaBbR802xYmfgoiCZRnF5TmQvu3RKTVfRtCKsScmlT5WDzwjY/C+zAAAgAElEQVRa0eGZXZIjCHG0tG2RA6mmK/scCKDSPgcR6LjIZbm2Ka3INxBT549PzS3lh8xdS1qRnKGM8jrVHLAXS1fkAHOqnaZR3I79oP0w6I/xxj/XkHPNiA3Y6aJMlDoVyENQsKd58eAgyi46LUxx6P1Nh8nvNGqGrMZ8nS39d2Cfg6g3DQQPPeeDr9uMw3J1HE5OjpCHF668+6F2SP7Fv4X3P/k8zK68HyYTjRyInpCgvQnbi7SiwdP8AlzYDw7wkr5j3RrgYIPIQQ4O7t38KqDmAHmdHhyoAsVBUI9Nm4KoAYSzgAYVjMmazmyACvjgIkSjyn4RjdDi32JYmMcKXoi8RkFD8l1KsGHQVXZBqdB7DW53D//dGkjJ7u2MIhFoCF2fARx4z2nfu6KIW380PSD9lCkeChr8GOgd9EaTr8eQdTehGL2P0XDgnrBnGgsRPVHcmwks+EnNwUGKLug9RSATLdiYZJ4dEKoZacrlUP5YDQSpG2EAcQ/KvfVzX8Ssz0pe9i6AoOkYqZlP+QYABPB2LuxPDel7dEqmpAKcOVDAEVHB8k8/UuT8EvhCUZdUlf67+Cx57MsUqbyoGPtXDRMdmTxDqQPEOE+gzo08ngPX0b3BIqVv7w0jGs1RVghv+9y428mm0wQH5fqUO8DLPb/XS9mRQF8zniYGS8sYeJ++z0XWOXBQ2ayNX9Vk3xB5KNcI4LLIjljDura69raeZDMTCEHjMDXWmo1GYQfdkcebsDMdh0s743B5ZyoFyQkcjISp6FmCA65VH1uRPytt4MB3XOb+8P4oz1Y0BBzkMlQbULWBA1+QLLLPsSv5de4CB3FcWPIChGgapTZBsxPXEmlVySuyzFIqJdLSk1bEPgceHLDmgOmaaU5T3RhAgTgdVj6Sive3njMvIDgo5cWQ89t7DVJcl8fh5PQobCbT8OZ7PxNwgLQiAQdvXA2T6eULcNA7kS/8BduDgw2YwteLsD54KJEDsBX5yIEHB2KrSRi1Hxy0KUEvcDIlbHNbKp7kbTQjYos1EAFeXl9RsIwYSE47OurCA8A29MZG0PbYPoVMhSeiz15miHLtEwSNe8AgcilMVF7wxnX9tCRdbDHLqalZueY1YCOMKcWieONJiu/EaKZ3MxXlxtSIAgTJ963eQcftxux+nwaVwEFKgBHTSUPISBWKjW+S916zZ/OflFPfNmXF/APEmBJFKk9wnkkab97Y9L+rgQQajdFYKfa3JGGtgoAD8aTZ3NBI9ODJG47l/ZLhmtMGR6Pdun2Ce146jY4MdNj5oQfMe1bpZZR9UymS1ZoBTTfi+iJqIE20kG6IfhFWL5DvvRyYZitTdBTnZ2k+0nrj/dZjMOJMxWPbWAu8n3keyzUrd4M3Emvnv2398PsuB0zfc33qp8/9r8neLQ59p8MkjrUAB2tHaqFjkkYW6qkF4YBFDsSLbus0D2Ap0ujB3mQcIwclW9HTBgeYGx85iHuhh8q0DxzAOC3XXucmGa0sSJZoHyidffpSJXKwDTgYmlYk+Qiuu3AE1dZoVPaTkQb4YuRtwAFlkYID1cM6N+01B33goNTPOgYFBRpZ0F2vc5pqDtjXwq9NdoafYeRAI9ipfq7/zG9xkuHwWp0IOBiNp+GN9xM4eO/6L8LulWshTC5l4CClV1xQmW4x08/70g5w8P+z9yZclhXH1WjeuappBgEa0GAJARICyZb9WULyW+/9/7UsoNEA6JMtT/JsCzN1V93xrb0jdmZknjz33upuBsldLFZX3eEMeTIjY0fs2OGLTXo8MiD7wzUzBxEc/PLO66QVtZkDi/ya88W29Uc2Lo3ETRzh3mfL5u/Ooh/41HHzAmofyRFwQEPQ0IqOZQ7GgEHv9ThWNDI3oBa1xqACWH2xEN6H6BjHZ2UdpRxe+xFHi3QOFSMbNSBfm0eKSgfdmh42dJ4MNMR7k+Mro4xovoHFck0k/QTqzgAcdNSneI8ZNGT3kL+ghmCPCCc6rVJqtO6ybZ8uY6aI/9hcqJ2zkAGbz01qcXWRo3WiUMXGcD1wEF/TeI1tGCUai6wYNlmSPDJvHgVpBhrsfm0MLNugf/WaHIJCgbHPmtdsdQsAB3OqIikjURda61lGkKDN2dLyJUPQ2hB+l5lPTBQDCMpYxGPY78pImDNlP6HLcqRsNXSm6llOVnYvyCcF9ZY43uds1r370jWPPWO9fsrW6XPn7D7x2Z3z+aH5HAcr8XmZQ6PMmI97KBjXPSmDFMEB17A/k8UhpcXSsgcX82m6vTJaUVErMilT1RwUWtGB8/BhSJnqWltwwHH3OSW1ospxb7JvvczBGDjQlOXx3C7GLslywEmxa5qgfZrgALye2CNImQOrYao7JOc1GOxnr+bAqJKh99DnABwMbNGnBA5KkKUPDlr7f9M1beIYBg7QUDCCg6+/9EpafvEbKU1vp8niovQ52KmL7iNwcNPx/gw/3wcHZmxVLGrxz4cBDs650VMbWyV20XD7cXyon0QHPUa8uOWH78RNPf5eOdMdcKDPVoWIGSSM04ro8Ged/DIavWhFdAROjUlvQ24dgGgU7HfbgPNG5rz4U5mDnuJUdHZqCsrwiUvbP1Jq6JflwgPxE8u1nbr/9n1uMh5Jg1NoGZhaYUjjO7yfsZJnc2htOkQKjznFcJY5Drlgtr33UsvDIzjXvutM+YuKQrEGYWbO9HRptBU5y/kzTm865fj1EkNxjWg8jIhjdA4VeIMLy4QTwUDJlkRwEAFBDxxA+51K1k0xpkAAzxHWaAZ6HT318l6pcxhsymSreMYAWYlGmcWO4VFXNo0qx+J1hALvOLYlqm7zqozhYqDo09qZY3anDaD05nYLLsZs15gNODVHNIaaW3GOnWPDb/oZzYVIMzRAXtsoHLcCB565jeAANQfIEgAcXC5mpBQ9tkSfA0mZfvLgQAWqAgdx/B4UHES1ompvk9nsgANRXwy0huZrY2pFh10WHYh2ZoP6DLdbmqdag3G/krXFZ9oeAREcPIzMAc/l4CDXMtwnOJAda/f/U5kDPu+GVtSOhwI4h0+45iCCg9avGPMTzl2vOB4qwQQOZvNl+uI3vp2ee+mH6asv/58kcDCZPZ7SfDUAB+xPn6Ocj9SKzh33z+hzQ3Cg4mGWobnBgZRkCw4OH3+QaUW/ePNnJzMH4JKecvLaBRU3qezEwqGtuOr10InIEfnpPG6QqXwg9FwVLxaXszbUNnDxNf3dbv7tRt0u6HbMjriuN55DGeS4xj6190/QinqKU/U1n84c9MaGzyjIuPZuBmNxyuCBb1JY+kadYtTYnXZIaQ7mWQBskXbSXgPmXamZsOcLdazW2WvnV++aRWDjfAjHIHgKACM7Fu4c7zrc/rF1o+voOZhj46tiT4YEvE4ozl39HiPK5gSo+LvM/ZYbzXsNmRW9ryJBjqfUbsL6qa4Vz7JZy+aglJUR79uo7ABTogJY4V+OrnpxNbJMPA5yTaqHgDKtA+n8TH3+2B5fp/P4rEZoH61Df85i7dnLvAZCKvEUOOjZnNbudK+HnW3r7Mk51z02H8fOmR3MaNcDeA6Pls/RwlUOWpHZylyPPcqNDQigKHk+TY+vFunWap5Wc+jaW4aKBckuZVplDhbTh9bnAFcZMwf5+R+hFUUgzO+PFCSP1RzkeWtN4nMDtPz6EXCg50rwFcCBgBuu/xxwUO8pp8HBWM3BqT4Hdp5SfyVZW8Xy6KxLtS5nPk1dEN9taw5wn1KDe5jgQOv10wYHyNCf+jm5l/oB4ucADrbbq7TZXqcWHHztxe8xc1DAATX+0nTnfbIgZfoIHJx6LJ+X93vgwLmyDwkcWITaaEVcKOHW5eQjivqwfkp77tpJZQy0k2mI58X7x1xbMyo1JzyDFj8QjMCp88RznnIabnKsm46hSUCaZoU5oZO0a4zKKbBy6vrbaxL2sDoUG0sDnhr5Iv9o362VUnIHa//mwOHItCV3alwpRsoccu7HHK/sqHTmi32nNrq1I1oDj97YTNjkqwDH+BnMPjLjncJCmKMGZO4sbR1IYBziuQfUgM487V3rQLZYID6/YUX2umYVjEo+tJ3L5fmW7Er8DDZl/FBmdrtP15tN2mw21kmWgfoyvgY6MCYhU+MdiMsxSwE3XpMaEhnqbm+icySde30f7zHa5uAB368UZBwg5G7BObNQCqNhc6T2hT4UB1AnQDHTHBK9aITSx+sWKDrHftyAY3iuA6DxiEBC81DN++J1jtkanW/MbnFcOnaYzyrWiIceM/x8pn2ZUxjBQQHQ+7SYgB40tZqD5SzdXs75/wW6JH8OwUFbUxPtz4OAA/DhAZgrYMCmikNaUZxO/LwXJEeqzzngINq1tuZAazkGB1RLFZWa+LtLmdo8MSnTMo+j/S1SphEc8LMAtmeAgyUa3zkojQXJcT08SObg0wYHphCJwM7DBQca/9lkXoGDL/3JC8wcPPfdv0hj4GCyd8XFR+Dgpi7aZ/n5M8EBm8vYde72V0gsJWUOfvXmG2ms5gAR0FhzwANEykCIFLUAoQUO5wIJc++PR6/bzSk6TdEotJthWSC1ExhBRcv/1jF6m2Z0DHub+NgmemzGxOO03y8bfz0+cpgRgNt2FHTiMaPzEDcDReYj1eqUA8HNIchVmg59cUbj9wsIK0Aybhj5dwcH7JbJnLbJSAocGPgpijvtOVi4Gigs0YkcOlBDje5agakuxuX3HQjHTtSRYpQdMneIsVUjy0AnebdPAAdWGGeFt7aZ1s3K4vXreeE10R3a++sBhDj3i/OAsQFxw35aH6918HrPL2cgk0Uir6/XlE7N0d+diys7QIpR0uwEeqarHL8AhHadWQ3LNCljlBvv+cVLJUlURI1T+dczDg4SkE0xh86cLFNSMtEFnnu7KfUnosGoSRIKojub9pgj3Vs/PEeQ8D21e7T24BywEIEKxzw3dDsdYIk2YfT6xy5aWT0Cg1L3cTY4AK10tkuLmYEDAAIAA/Q6uJzP0opN0D7dzEFeqz6fRStC6krrMM65BwUHGFpmP0MxcgQIAgd8zfuDjIGD6LRjHkDK9BitKD7WsYLkHq0onodj4U3QeuBAqod2rn7m4GGCAz0/FSRXKmhHCpJlPz8LcMBnOyt2emxNtrZA1xqfY/RROLcmc9KK1purNF+sSCv6+kt/nr788l+kr77wclo9+42U5qIVWebgETg4ZaU/l++bI015Q6JsGAwrHJYLhggENqMc3T1sU9qv0+6j99M//M07CeDA1Ip+kT7+4D12p1wsZjl6ptuezmem347uliOZAtI2BpHBeuB6Ezg6MlCOsc/sKC+ZPw+dYCDqTg1B3JzbzEB0o+lkzoqK0MzVFqDjmx2XxmPqbc66prFrGdvATZPixE/jOMSNnt+UxGOIPLsKPClFcJ4t4lKyPIyAenEgGxD1JBLl9HrX0vYqY68Gm19WGFxzwF1pyMe1PoZvBP5iliA19fgy/gSGJfugmsbobAxGMO+O5bv6TDHu/srUinMtLgVnCVvxnOoQpKQ0TSkENvI6qBNPeSw1pqAptcbcxsuafZWOsPYc9HzxL4CZTt/Ou3g/+o4ccvG48Rkcv9xCzNoUIBSPFdcef1fX606hMK5pPoWnOU2btE+bHbTP7N+d042KTGxRiMqACc6Mo097TeuuUJksbb3PXbU5p/eztEEh9WGWdtQL96xSUCKyMadnlWuWzPk3KU1FeI3Ta0oraWav4yuWU8J83qQZpBgzjc1EC/Ap9lzw/hBx3FpwoPVRbdJ+3wLfDLrEgn4HTLOZ5Bdjdio2eRvajziHyrzxyKP3i7Bv4TXUjNhPC8Sq6w1zM87Fal429ox2B1Q22Aapv7mNsHu1cVa9knpZRFUlgYNVSytazNNibnU7nOdbOLvocWB9DnDsWJCMwmTYdz4nzE0vumf7BbUH9MzW1utY0F15inM49a+lFXG9ehM0NcOKjrtAguZGqfUxBTHp3/eKxO04BRiwcenE5qfmLp9gkzlo9yIoxfI6PECiQmZJHJ/qcyDFsNyDwqlpqj1A5jTLf4faqSpbh8wB7BDrJ1C6jQGe2dbFDKrWu6lW2Vw0W4X1XeyFCymgJwbnlgkscM+ZHtJiar0OcM+Y2ZhHsEXtPAYwUDM7/B7Hk0prM5Np320taBN/oj/BuU9+o32GvlVDkd66AAQkWWETYZRgUyco6sVVwv+gfUObAVgVzClcE2yX7FEpRo7XEne33h5On8lV1mQTcN/5B8He2TTtt5u022/SYr6yDsnf+WH6ynf/Ij33wvfT8otfM6Wi+aUFZRjLKA1xE3odeIDE6KHa14P4xohKo2lSfX5/Jocxz+3ze81HriyCA4987WtaUd4gRf2I4OA3v06/ugNwgJoDAwfLOfie8xw908kxqdTcqd1U4t+nhjdupNE5yhvWHobemrDZAiyAYBqinnFQ2s25/TsfWxueN+ZSCi++f+400H3Ge9Dvx8DBIFw7csKxe7DFKMoDtyFrruW64RtP57dpSYEDpWrzcw22NN7T2DjAUJjxNqMTMwe5LkWgq0M/iFKvdA4DL9eMm8xHdG5ES4n0pQByjoAD23hic7GOo8V55fM7gAPbsEu9Dv9WRmCE4taCg3a+qwssn1wLRJ19ETfH+Ll2nY2twwxUQgYOliLWDUWHsgLXTeOydh4IPNF5APebXUPZvzhv/vadum6nfgaFxlMAQqQxQZnI/kZToe0upeudNUBa76eevYmdrK2LNguw3W5ofkbnDcdDV1XeL+yZiqpBZXEKx3Kyo2OzZHbKsQycIIOOuY5rbPxaZy2uKY6BO2+F5lRGuHbC4/gdz6SO20KMR7OeovKXj3EP3LTPvdi2/vYu6hj08fHsuJalulPRiqJDCDnTIu2Jc86mW+5BCFJdLFJ67GKRbi3n6bIFB2jolQECmqAVtSI0MoMkdwsO6JRTfKCckzx1z9wBHMyXkLE1R519FFzFK89fNc7z5pOVU9zUEwkc2HmxP5uUpqLZ2QbnZmRoyOiAJoADgQ57x3oY4HrY/8N/t7/NPnLPV7NCBxcABwRIJ5ug2boaggO7doEDc5SLsEILDhaqFSI4MKtptMOSVTKZ5ePgIM+rEXCwWEJGGcc1AIjmeNFm1pQikzQVwOc4QSTCxxBgMIIDjntYCLZ+qXvuWSNiHv+xZ2LjhnHGsTwQdSY4iGPYqw3srUnd65gPpnnLUva9zRfUl213a2YOAA6+9tIP01de/lH66gtQK/paSrPLDA5sytla5n4/w/5J6OrAwKpEo4i8PjuwK4/AwZhb9Um8XjaN4lCwhMSKoRRFkD44N9BdmoAG4JmDt99602lFv0gfv//7tJh7E7TdhgYeyBkbP9E1wz5DLtxNwMHJUThsbD669nWeYJ45GDgrTYRTTrH43tFQ2HUWziyiimYAyoZXc+KPp+F7IMCMnzs6LUeZkafTXMJ4zcPxKuAgGwZuEybXidFTSnhsrKOj1jM4Y+CG5ztA3ac0LRIlRk6Y1aeYOs8YwIlF0zqXQEt8FqIP2byri5krIDNS3Nk62QI1ui7NZ1JcG26O7kfgQH+DoxEdw+GzqjMHpXDWFX5CZkg9PYpKh0X9W0c6PiPrs1Cve71vHYVLVL1SXmoKucv9NRS7kaiPzqFaCYKN2dzoPtghFUFjTYaefT3XeV8ZrMXIeMnc5Xvf73IGbL2bpOvtNm22KV1v5UwApEqL3X63viUIKpQIoJza+MzoHHiHZI0DnCm8vjps03JqdQysRXCnxv422xrHrp0L5VkUEGpz1ZyHLZxYnB6OVQVqufWGR63fIzAYZsbsC7Govq2pMe9FXU5jXPXYOo9zLtp3BCEUaIhzIkcQVQDttTlFerbOlLClXczYZvU1qBUBHJha0W02QVuxQ/ICNQfujMFpL0XJ1iF5Npt6l+QFo8oAB3Sa8zxxOl9oIkjnMYCD2QKgwqOhHnGuCohPgIM2i4fzG6VQgKR0HNb4FQCLeWevegkom3RFZ59ZNe1XUHLDtcoJdY6/FfDXlEnOPQAddWv3QFlrB3Buc3KH18t5sPNMAKer2bQMXgS2Q+Ygr4dRcGCfyDYQ4N/3/woYeO0WOnDDL8HaYU+m5YyAiv5CBxzwXnLmIKWdMxvimKuOKYIDrevzwYGtXwQz1MgNY2g2eJqmDGpM0mRu67mXORg+syEQV/BBzynuP7J1Ajhx/4WpsXohA7z4f7JYpi99/Zu5CdpzL7yaVs9+PR1my5RmkDL13fgROIjm8A/l99oRyZtQmuY0nNCvpc6dzw+N848/SL/7m/9LShGyB795++fpw/f+K82mFkU77NdMySPNzVTVFDoS1v683VREMzqHVnRqZJnyDe3lqwneoTq0mzOcFTlkcVOT054jd57G1OIvzm2dlhxu/n3HrLeZZuMvh4sruZ8yzEb0nIJG/zCfpx9Pza62dDj69CsDRp3nJzCzJ3TMz7cqmtU9HAAaY6Mw38xyR2AHXKHzZveZh+7D0dBh48uOf958Zrk4LRtHSznYRhIj5CEtXAGIcBH8FlLDOYVdCrqjM5klMjXvmBe1c44ChIpyV6QcsxPqmYj4/QxiApgcc9z0nJXazmMn0I6NE85Q7ixt19pzYnv3oPs/tU55XpMS4pxiI0GnA9r4uFMalIniHLd7LptfnFORdoGPID2/3iIqCAfH569TivRZKSZBqSVGhmlL6OIXqhqvPdMBSo0K5t4UogX4NxQYk62k+ZyjvMUxqm0UCQ55+OJ7Jiu7JziAc4B/c97PC8l7wONU75XcTdzHNKsK58xAtDnDgJKu0Z790D7Fuajob2XvHLzbXFQG21XGOI71eESwj8J2njdHJg8ZHNyaz9JjF1ZzYE3Q5mkyN1CBJmibtTk5iILi+6ASLRYL67/BQpKyP0bQnXnool96F2cCNpzD+2vg66KjZFtyoglaBAfW8dfuT7QiXHusY5AtYUAakWyvN4jji0Zomn9zr1PiMwM4kOhBLhTf87NGl/M6JXeeAQ6QOdBaa4FBnAeIwEfwpvsARSvSilpwYP4GanMsk6EVbo+3uNoKZuFVO17Yd+jIlj2GGZjcr8Uox0j8AQyuAOZU50ZwYDtCsTWmYqTjARzENalGaFbj1s+KGWVJAT8PppAK5N3n3ZZwXPczgoNtyBxMsc8AGHAIVOtkfc5ITaJNQAA2SESHzCv37HBpeb/AMWXb3R4KBCirI0lwA0kWsMC/6+0mTZeX6Ytf/3b65it/nr7+vR+nr734/bR4+qtpj55W6BTv1zDlnupUKpyH9ECr/TO57JI5aLUWavt3zq7y2X3mj4xWpEkbo0uW3ke6X6/i8ZEDyNfgPOxSuvdh+t3f/k16+6030i/feD39+u076YPf/xcjj3Na0k1azCxVy00fDkBOJdUPsNo8bqhc1NYwbPz7LfqNTlt0zoa/12pDuPdo9OjQeAScv3iEKzpQ8e5GncARqUYZkjbGd75AyfHMQr8PQenkmw13ZdCiM1tv/tnQ0LAVcMDXFcUKzjHmB5uGuSHNzjoH1SITrUFoHeH2mfEx+OaIPhdygDk3/NzKLNj59AztScVsjxxDc1Q8rRuL6IOrorQ/NjxFofXsu850Bxz07qVsTHJ66sZgeD9H//zD2peakgebqwEUSwGlZ0I5h532ZWDYNoOegR5/7fj8w6ZvYz5SuyKpYKTSO46m5ksE7vFZyYnTnNDzjUX3cXy56XE+ehYhbKrm4OB9p3Igw+avFdBgR7O5skuHvdVscU4FZ0H2gVMgAITIX8Zx9Hfr5Odn6FsqbCz7N3C9uCNFx7TUSNixbIvWumpBI6813BMjgk32Kc6VqpC+qT0aA4bVs1IzQW9axvkF5rQaoIGi545dOVehjAmUWeagXLtN1ENagktOStE0XaIgeWW9DlZLUIWm6TCb88xwbgAOWHMAcDCZsCHfcrnMjjEbq4XaB84ldQ7PEq823+mYo5GXqEGYEx3t+1N9DlpwIBtk4MCoJlUmwh+OTFSUYta4A6iK/oIxoOPP7Ibt8DyeIuJ0WqeZJqfrkRDCZleydHTkPUvS2gOpqrXzqy1IbqPd2ok4r4EPbXAzMMjr3/cWZZFpf20h8pEV9SJ1sbcqMYv9oBkiApfTtJjO0lxUQY1FoI3JKTb7PrRZtk7dBriz3drWUiPhtQG4pQAOav/Cm0xiL92W7EsWsvDxxj+zuZ0ba1vgQFRnAIcarBS7bHOqgCk9Q9kwyxBM6LsBcJA2td9TVQ42DmvnanNIs9Wt9JVvvpi++eqP0jdffS19/aXvp+mTXybPZOe2m4FWJy7bWjdVOj5ZgB6vP5CvOatjq6Psgd7+9Vm/9kcKDrRdW8QOzwfJdSW2IzhA5ApqRenqbvrX3/5t+iUyB2/+LP36l3fS+//9n5YxQNp7v6bWNIwyDfkExYDc/vIzbDd6ru0zwUGv1wG+i+IwGVFttnWkY+js1IZtKLUX38dkli69HCltDjSWTclMBA12HDu+rknf7W3aei+PGDX7j2cObrpAomGy75ZNQ9eUfRxPUQ+NX1HTUdYhp3kzR9oLwXzjb5n7Otes6SORQR3G1aP1vGbnbepadB8afwETORPR6SdtJRshL2BTZKXT1TbeL7SB6nR16aHAp6to600fhH9+zMHS4cQqa3mZGYg1tJ4IDDjvQkF5nNfF+fQIT94IY4ig2Inx2zsBTnl9JSLL+62cTK2//nEi3S+uu7J+Ovz6qoYltt8z30+bN3m+By9YlQwiBIhcmpTFzZBcjQ61j6ecxvVumTbgDDsNRFlIRoFhCQOPPgKAvNYD77wHECwrAWCA2gYrvKbdmVgQBokWOapwGAQWFFnWc+O4O6gpziYi6cURV+Cjmv+gCISsiK6btrsnVBBe5/cAAmjjw3Mi18eqMtJ0UUC5g1PGFRV59SirPbdQb+BR/sVkz2jwaj5Nl8uUHl8tDRxAynSxSLspd6+02XndzFEAACAASURBVG3TerMzGV0WJE/Scr5Ii4X1QmB9COvralWh3Q6yu3LQC6VOYw5vjc/NwUG8Rt6D04rur0Ny4aG3RckRHMRnjHMCHCArMp9Yp2gBhQwOtpZByXNwlug0l8znjCppcFYRfItgr53DmgdVvUR4TsocaC6MgQNY2drGFRBWBXOyYpFx9Qs4sJ7ZXKuebcG14dlxTbjKmNHHCiiPwEvr3ABZ8VrjPK98hyDPXZ6BaIwxY7zPUX+OsUd0eFx2oLfMBwChXU9x5Mt4HwI4ALA1J57F1cwo2B7H+edRen5XgQ4PhsTnp/vdHbb8PrJokAUGkAQVGGtlu92k9XZLcDC9eCw9963vpOd/8Fp6/gc/TV/7zg9SuvW00aP8uVhuoNiUcXBg4zQLNiTv0Uf6Wt3nNvuJfO2PEhzwIcgpa8ABppbpsVh0CgtuBuhwfTf969//Nr2NguQ3f5be/flb6f3f/0fa79bcuAAOUBC2BEJg1uCTBQcCFTBimJxm7Ip8IwwHEXATzR7MEt8M4ueGDrSp99DwBh3+rrPVyGJWQKOJTMsxrIyPnIlzQVNbpDqyYZ9y7hhniRxvJ+vm648ytJKd3BVDpgj12Oahy8L72aGG85qdj+KkRgck/96AiHFwIFqIOy9S0+EuVuhTecNx8JWdkWb8qEwlh1BzyTXtxxykMacpfl7Xr7HQd0RPKSDInZUGBJwLDiL407Mpm72rRXEF1U52dAjOsazHHMU8h+hoIFIt0oA0oHpnsOtpswnKhBH4NJQ6U07yrIuaoE0cliqCLenbkNVUVgOZTgICbaigTIcmZ8pOil+NObTewDru0xp2hMpIxiTDe6DsxYZ35ZmWnH9RC2mpRaVWAeEbbL8A0kr753FRvUMGGdabRU3geucUfYbzkcUg5gAWsYDgIIf10H/GpX6hZzdLcKjOVpPgQikfW5NUK/I1LiUa2iPaHY9F0sExsGYUQVO5gWQptp3LxSTdvlymW8tJuoBzDMU8iGVM7ZluQDVDLcrmms4iahKWy0VWoNrj2E4jyesTxZhbgD+cN/RqIRXHrkv9BbCEoh0hOHSg0wMHUlLK5wrAM/fRQC2NH7eMf3k+kRIrYIJ7Y4H1zBSblM3n2uCcrsEBaWvIgngWitYAkePdIa1p4329NkDW5haenykSZUpUaKSH61PgCHVlbaYMzm3cV20ONrVHvlw0gxCwU5Qc+wemjoET1RGVZn4sRXSvExkDggNch9PXWjBnoN8BERXPSp+aHFBRZrYb+ByCAwECoyQF34vrD9d6HByoqHy6sMwBYfUM/RrgyJufI8lke1Ywfg7AsxS2AQ+rSTHbgs8C/OJ1Hg/ZtgUKru2zu/UmXW/XGRxMLh5LX33+e+n5P30tfesHyBz8IKXLZxwc2GwwQdUSDOqBA7fsj8DBORvrJ/uZmrBCQ9yAAy87NuTdgAMWxOGd66v0L3/3m/TOW2+lX73xs/TuL97M4IBtsnfX6XI5SavVghv6LhmtKPKE4+ZxzIGK4wEQoKxB62jjc5sDil0R4fMNrpIObHJWXR/ELU/bSTd35w2KMx6tEvJnBM+d+bgJRyMS77N3z5H2kYtRxaetmQr3NU1EO7F+AvrZh0JWiy6UjdmKKvF5OZN0IoKMIg2qG9CKZxqzBplKYaldAx6By57rJ2OExQwLx0G8TKYxKHsRov92H1YPUSJgkAtUxJbXnFmQLrkZZe+04TSFxfweok++ac0kpSklGtJA5ZyM15PYHKhTu90HSGe17roc6KLZGbT7je9oDEo0Mx6/zEHj3Md6CNsQ7VmQj+tZGkWachbmBvUsY5PTnEBk2Kx7NVPYQZmmLei345RxLeBAYCE61olcXXVQlowgI1eD4l1doSnytOpcxpI1MYXcmI7FmHXEmhtq5hNjc5+zaHhLoDtJTJMzo2k9KhDplwNS1Uao/mXnzzXIrJrza+NGqVnSItAN2AorLT2P+ymKcBzjcM/WzwEKMQjWWFGq1nPskxFpLdOZF1bHyGrIjOo+tEY0JyOQHNg4PjbPHHgmkM6nZ5Vt+Xo2rgEHeN2Ua+Rwyekj54bHxX3BAb6YTxicQp+DWysUI0/TElHQ1YoFG3jeKEg2cLDhkyY4uFim+dRkZ5E5ADiIoBNRVewt+J5oY3kcOZVMiYUyoqF2izaEog9eQyApZ6fmKJof13S/5qB0HS7XVeQ1I61Q86sFB/lckv9swAGi0PyMZ6U445yPf711MNahwNmKctUdVMeoH0uuMYMtt3pGzhUXnYgBJBVUKzgRwYHZqEJX7YEDjC8CLOTsi+7nXbRl56RqB3BgoMnOYnO1rM+yTq1ImFF9gVE3H+XanR7X2MhWTc3WFzIHBgymszoIY9kCarJmZSqjTmkeWgAHxxkDBxQ/yHUMxS4gpQCZZT4Xz0qY3K0VreN+t6gnJWhILNZG9qAHDu5tJ2l2cTt95fmX07d/8Fr61vdfS19H5uDyC95M1Xwhu4xCX5tOKcbtAN/qDh6Bg7Hd8jN9PUR5VJDo0Q/Y6DhtlTmw8s0JMwf/+Xe/Tu/ceSP9/M076Z1f3Ukf/Oc/05hCy/ywv06rxYS0IlStKwI3JrF1v3SiNjplEmBFbaTnQMUhb531U583wUPbWJXSj99powmtg3YKHMSNVpttLBA8dX0639jnEJHDe23tFDcavFeV/9nRYpGxqa2Ysxzv1Xj3VmxmgLPw9bFZFm61q0kENaxcTEjwEx1BazJVORs8seZtnL81rUHgBVFCmnxdT/XwS5Fpppbk5mPlgwZkOnzTM9duO0d7X2uBcnRI9Ls567VTHMdG8yX+e+xcY3MlO++dL2sTOfbddg4fGyabKx0q0ImxHZvfZTy8oFlUPm7qMapdnr0Ai5wbHts58HL8ed+Ys+DHR5pEiDfQeZ8hGFKihS0/PNKSWq4/7ZYcSndKbe6ZQ0aZT5dHjPRFbuq+7rTVahxidNscGbtg69dg6zL+P5stzHET7cJ13EuEt5YOHTj/4bmVa4jUnDJ+eZ7mwIIVZPJ+d1sPUGiAc8rXxz8CNYwPimWx9+xYWwCAcDmbplurWUJhMqRMQTeaL5esO4D4C+LbiIZuAQ4myHIvKcO9WCypqoMotOaM5r2i7KXQOIBxBUC8ARnAgX7ynhRoRXhvMP4IDvitxj4HFlG2rEE7p3Bt807jRs1TqzlAh2inibA2ohRxY8+OtCJw2ReANs5gZZ7qsGemJWfORsGB2cle5gCvW6NLG5WYOch7XShItqna0AtD8a45/77WJGltzKKcObB6okLjLTUHFm0nOAB336dZXNsEdBng2DXHQud4zTlOE/q8xDUY14mBAmXzalqRMgcc5/ysa6U9+h74vhckq+YAx1X9xCBz4MGFCHh0TVWdi/fzwPEBDAAQaDN2eP7rtFlv0xXcv6tNWlw+nr707e+k57//Wnrx+z9NX37xlTR57Iv0kAQAmRhh3QEKkZmLdZqTKbf1/EF+PjzXTgzszJ330/3YHxmt6P7AAR/q+m76j9++S3Dwiztvpbd/+Wb68L/+Je23uwE4sJZRAAidxe7P79wOyfFxRwdBE13ggItAketOIVE8zrENrp1eUtvogQM63Vn1oXyzBx7ixtnekxZw3qSDEsOp6X4MnPB4cJJEnXGDGp3zFhxYxNyNEyOUpSZDACEH/V2mLit7hC6/xbkInO7wfMp99cFB62Db+BWlkvYZ9moOeP/Vg4/gwHaHnRfC2fHK+3ivzTsN4/b9pyPHQk5+vNaek9s6/PHvtqlae8ZTz1+f7503vtbSis49TwseTs3Xm4KDMVAwvL5Sm8NsEuVzh+CAG37VMdszZCAi02aVTBbvjZV+zUwI2aZ9qMtpHQ1zLkoULUZWmbYHFZLKMJZtiLUA+VhZkcrnpivaiNrkFZcVgGnnm4GEoGziNAS+FqK5FoGMDeAsGtv7aedda/P0d6loKsEFvJbvb4s8jzn7RRLDzqjAhEUbQ68LB0+W9dozQzCfHdLFHAXJ6HEwI60I/Q9AqdnPzEVhke1mm3ZbNM4UOFgQJAgc4KzRpiNjIIBgz7Jw4VWZSscP6lGBdpSfZVAryvY9AjRYKHeATzVBi3aBpBHQfNwYl+aPFvC5CTjI/HWn4oGzz8wXMyaFbhopQboXPqcGHMjJFjhg7NgBeK8AX2pFY+BA990DB5KsRuYg0oo0v6ymBpm3Ag7oZHf6qtTr09b8TcGB9pGbgAOraYHWiQHxpq+a1xQdBwcKYOr8yqbm5+PHjraAz837cgBoYB0AHFC4awtVr01aX28G4OBbr/44vfSDv3oEDv7YmqBlA3ODzIHAQS9z0IKDJfrYs+uugYMxuS9tOHKgxpyKthC5dRq5r0p9QxGKE2yiuHDPBQoWwSsqMsecoGMOYLxvGdgWHFQb7ZF7ac/TA0/GwbY0oigcViQpHG8F6foROMjScSGyLyWgvLmLJtJE2dVRloYoWcFhLtAMSkZ2ziE4iA5teT5GS5Gx642/fDZFqlonSX9nvmpQWDKnVVd0LgwYd5ziM20/1T63sTnIz4WC0FPHie8fc6p7750DDs511I9d5wAohdqa3vxtnc7hiJvDFu0CeenkiLs+tzvGOXvmUbUyz6zvgjZUgeDqenLmzJ1DRfy9A257XXr+mkkx+hudJ6nwiM7C71V9CKxDsOhOBgq83gIKJ/siFSz6gJzM3uyUcyaaEaWcpXEfVYvUuAnEnaB+JZuVwYYXRNM+Bk56jk76WJdMojmTGhfWGmReN4qfBc4c7JE3Y/Qpuy9RLoyPAXCAIkr0OVjNJyxGRhM0/E66DOhEE3Dnt2mDSPxmm/a7Ha8VztAK0VJQKSxVmGsaBHopfcquyurVUoMDjoNnDgQOKpB4BBzYniJ5XwMw+q7RQEq9gUCmxr8FB7SLKjo9AxxkChKUirzmQLSiMXAQn3GcWwIH1bz2bFtbcxCdUx3vGDiIrM8IDrSXeU3y2ZkD1hzMi5BIfFYaEwMJdf1I3JPsHuyV1gm340Xqo+hE3iATACwUJItWRIAQeltkPy1n+4qUacwc6Jkpc2BX5S0Yg9hG7lgdAgURHMTMgcBBL3PwxedfYuYA4OArL72a0q1nH2UO+m7AH9qr9585mGzu5cyBaEXKHMxQ9HcwtSKBA9GKToGDuOhax88M73FHTWl5LsouOKhjX60jdi444HpuKDAy1K3Do43lmCPbGtdoDM5x+mVkT12/1FLg/FQGx6M5c6mesM7AnWM4H4rUuYaVjWJxwkgrAs904xtakCrMxZA4px+UVCVlLlxFwcavQJPscPjgxHFUMd2xMW3LB47JeGagUCkZDalKZ9UNjJiBY88mOrNHrcgDgIN6/Ppn0XUwNtspZtczaeer5v4pC3gKpMQ52XOwT4GDqHCiLJ9F5Tekum321iQxbuKtzbF7KY3ZOG6qQQq0PI6F92FQt26AtxbcV/cRwXXISmSnRBK/maeNb4eCPtRvwcGlopytJ1KHROsTOHCedaR35DkeVX58NPI1Zt1zj1q6ko2cUfGTo4RldBLJ3+7QlYoTWGcjdE2qr7ICRis0VuYgzjlkNmxEwG0vlEEACnwHnXXRiBON6C7mB3ZIvrywjskADWjgeb3fpuv1Ol1vN+mwhRO2Icde4IBFyZLRbDIHERwoc6D7pVKRgAFtWtDeV1GuT9C2ILnYuiE4MJAnGdOa1qV1J3AgrjnHkDbbsqXWuwGZE2tI2tKK9HxxHcocsGbFpZ+zWpHobpl6NmxWiWcapUyjw415WtTvagD5IOBAe4nAgZ2/FCSXa7C6KqkViVYUMwcZkFWytbXCYLQZGRw0QYZiBwo1yj57OINWZHUBAhetP2DUJOtzgONBhpf7rAcsYx1RBAfaL0UP0/zR3qBsCWsOoFa0wHq1zAHAwXazS/cgvHC9zbQiZQ4egYNT3tep3fFz9f6DgYOYOejRih4UHLRDXTkGIyAhc3ZHx/k4ODj38UhNowUC7fdbZ+jU9IkbeHS4xpyqNqJw6vjxmOIFImrIFvLgroZoH+hHOB6l4NjSHZQHpOAtiqeCYivm8nTz1rTBGXVxgFDkFEsPAhQ4D7pJewajddZ07zSsiiy7kxWwhLk5DUGxX+BagA8xXltPELp4D8BjhU0bFY0TylDnPBvdQ2/u47Uxfv4xp7vdAI7N8ZuAg2Pr8+x1NEIoPXU/7RzpnU8bHjdYlyNVwfrY9ZW5VhoHlWuxIvhMVwyywlgb9nyGTf4q5/aIYEG79gfz2Qt4wdzdUDPOarnsvJbpsroF0RGMb11x1x0YgItNhzB0GY62RI6NaDTFebTMQeQpV+BAqlChw24EEnA2B1kDUDycWrPw6Cb6oeiHTqrL0ZrinCmvoPB0T5tgtgbXjNZLUFhZTFO6WEysCdqFSZkiGprW63S126R7V+t0tVnT6QGwEDi4gELLcpXBAeurAlUUvytzYK+H8YjAIICD6ByLmAV6pp5vlWHpZA7uFxwQRHkd2bngAPafjqfL4NoaclrRxhoJ8n5OgIN2zuVMB9ahbGjIUmVwhPN7E7QerWgsc5AlmrlHqebBisBjzYEyTQaYXK2oyRzYuHnheAYIhfomB7sAXlbV8XlyfkqgIAP8kF3yABioZ7Yv1pmDU2pFZc70wYEyBw8CDmhP0DthPic4wDhhnaw312m33Q/AgWoOHoGDc3f4c3fHz/RzDwAOtlfpP73moJc5QEFyDxx4z7CTd62NPX6wAgc9pZasaBOiE34AKd5EaHA/j5IFstlAFuWGY86Krrt3vp5DMObo0Gi1sm5BHYGb9AkKFYt5MU6S8czKJVZoHcEB07ZUz0FHUZMpNXqRK9s4wZUOk1LwcDjoiBlIYFs0j5ZwHJyTXY5dX3Dt7Nc9J3gcUhC850EEA5CNZNHoeeCPWYQw0NnnD8Cg9xyGYkZ1XUL8jhnZgiZuOt+is5aPeyRzcI7Tf3Lhab0cyRyMzc/emj11vgF4HgH9Y2uo/T716ZvkoqLqNZCnHE03O1I75QCxpStHLASWc0AArbqgJnOgY2WA0OnP0do1XqcKG31Bq47H5i2FTAkOqCKO9Ri6+coZFTefdmOnIk2T4BzSmlxQwAnOlUMbshjtnG7tcz3GRY0sOlTtGqGmOhsuWWfi7DsGNbjoPDJoAXBQqkCz9CmEM1BbABoRFIseu7A+BxdLKzzd3LvHJk4fr6+oUgRbBXAAR2ixWqTLxYoZBNKseKG1WpFqQ8TNVvbU+P6uUqRu2I3kqDnVNpco69HUfph9g4dp43YTWpEKki2SLJtE15jHhIzpfGLZk2OZg9xMy8GBPbcJKVjoc3ATcNDOMdx/pBWpC+9gHFhYLoGxYUGy5tgxWpEyBypI1vwzCp5lDnrgQCBG81+R9FalbLCufU/s2fueKAAeERxwdjX2Nc7xcilTdGK234d9DgyE3D84aGlS0Y6p0J7FzR1wgMwBCpKROVjeemJQkPyIVnRqx/uDef/BwMF/BbUiZQ4QoQOtCOAAHZIjrQiG5VxwcMxBLtG92gtouyVXG1cjTXpTR629nj0Wr0erjgGD9r32vGUjd+5tB/REZ6dHh7jpdGuduKy6RKOsQkepQFh0Uil0do/wiKlJrEHLXUVqpgvOe9pvIaCdZVEjtcjauZucYDseAhr1PdUKPVRA0MbqW3ieEwEd9YCXIr8c0zDWx8BB64BqY5B8ZHSk8nuxmUvTNKr3vFqnSptZdFTpmJ1QK+oCis4Je/dUnTM3oKq/HJ30U2Bd3zy21jgXQ28JbZTtJY9d7zmfy3PDKUH1Myq1K/H+Wwe2PU8BvaFjrEcse8eJDlA8fwYNfoIKBMHRcwRr4MCAPeuq0ALtACfZ1uABHVc9K1GcJ9cvj6ICsSaL69Sc0OIEudRhCAK0aibxucoB1GuDJnGBwsT56x/cha7MyBrQEZmjNsCIRZbN27mMcZHqzPOF8tjlh3LC9Kt3pkw0m6TVPKVbq0W6fbFIF0uAj2nab9bpartO99b3qFTEuiUESKDmc7EiOFitSuZA4EAR4Xac5PiRTgUJ1JB5VZ+DysareDrXUpTCcNybag5wLzcpSAY4UCF0PXepLUi5StCK4IwKHKjBm7JqOH+bObC5XMDBJtCKjhUki1bUAgSALmWse+DAxgAdf/vgIAZnTCygNLG0fUeSnOO0oliQ3NYcSLWpBQdRktTWV8kacc36hfXs1Bg4sAyNOfn5fC5l2muCFv0efY/xNjjyyvi4/OxYzQGe57ngAPNEmQOA6Ov1FWlFAAfbzT6DA9CKpFb0CBz0dvc/yNceABzsrtN//92v09tvvp6lTGPNQcwcYEuAI8mog3TiR/jM0bkZOI6h0VG7CLnJevfNXvAc77G7asATvePHx9hf6GrHXiQGBw7cEapEDxyMOSW6lioSeiKyfe40rIqR5VgcEvmmNCB+IGm903g51xkAxdKzMYVqutamCoOorGmPY9PORVJwQphOLeCA54oFiZnmEDMANTjQeOP5mH67aYtbsxfQnhzYVLxtuyFF5mLmwL7vP834ljmgaJwyIZpLvjl1zqVDCoyNRV3H5mHr6AscjDnKeD1yh3tz4Vwne6zmIKbN23k/dn95aJsxkmMcs2EAB2PjoXEcm+P5uTtNTMdHlNCe8WzQ3I0zPVDVYk1UvA5FfGPGjY4MjY144OizUOZqD/C1YCDO5ep8wU6ZH+kykJCJxvrbs/TWwIFHmim06rQGuk3TGcFELqx2GeZCPSrABlFhvj6xpliaR3AQEHXW2CIjGMGwnGW9JrrSAGyIc+/ZGkXgNWcADJazeZqiQ7EMuANUBC8KzQW2wzIH1ofHgEQGB9NNulgsKWMKcPDYYp5uXa7SxdIi5ugPgczB3aurtN+uc3YTDdIWLF6+xcyBag6oqw8b5uM6BD/2oNhIC9ffgIPWOVadGjIH8dnnwvAzpExxPRGU0ak/ExwoIkwQroafTrkTOKBMpuvxHwMHnP/KkviixN98tgFwxvnysMGBin0zffQIrQiXKLUirJM2c6Bx1X5cAwTvd2NSYv7sjFIWwUG0+cXuhX4+yqKPZA7UIXksc6A5E8FBrDlASU4GmdlQloJk3VusOYjgn/07nPoUwQFoRQAHoBVFcPDlF76bAA5eePUnVCt6BA7Gdqc/uNfvBxxYG7TJ9jr9/h/+Jr395l+nt966k979xZ30/n/8jpFjJL3BikXmAMVhiNBukSJDyl8NSk/ws3uOQHRsWienOFKly2t0EuOijU3UxqKaxxywgvKtGVfrBMbvtg5eO0XGzh8/x/Qi96BhpL36nHMFj50jSwl6QbJREtDJcJcmU4vU4Ye1G64yZR0o7fx7139n3qQquDNQMPXNH5KpeNj4uDVtQmTNGlRR/WVmKlbFEDuFiMDCZOjqsWkLlYt2erzfwXNDF9mAFrPGdkcX3C6mLR6raUE6Fh1xfyZlEyhF8PfznONxtAm0x5Gy1ClH+UFN0Zha0bngor2X8pxr6K5C3/z5cOHH1qCONxifhsaFY5gjMCOtYuy68hshtan5pxLYeE67Nmt+F+fpzl+va13KHGKQcSQwEo9fPlNnR2Vt0EzKrsE2fs5FUPYOhYrH94O0Kv/G2lLnXenBe7TVzu+AIYoFBPqLIqvxecphxmtGPxxmIvSa+p+YDRUtE7ZGWUgTerAMImySNTaTE8ZsJe4pIXPgnPLQzXl22LKfwQp9DhbT9BiaoC2ROUATNPTc2ZEmBrUiUyqy7MEM2YbLVVohc7BY8JzMfjZ1TAI95Z5VgI3gFIBUcRgR/RV1Tc8T5+brTi+DY9bWHMQ+B5n7HpRrdA2asxg6ZAXYl4D0llqtyzIHU8sceD2BMrm8riCbq8JW3oeaV41kDlpwoGeEY7bZKO2Z6nNgc7M8V33XHNvxzAHnnS8Jnkcd672/gUQnbNzcoQ91NbHPAShWKEjGuEmoI2YOSt1B2Y/0HAVqK7A/mj2Iewr6Grg6oGo7glpRoRW5MpX3OhB9TedtMwdtQXLJHEhNraiMxV4Z3NXFFgjrloDDC5IJkB0cbNAwD+OOJmiPP5m+9MJ300vf+3H69qs/Sc9895WUlk9TMMHJvw6yTV/Nmpc+6nPwoHvzp/T9BwAHu3X6/d//Jr1z52fpzp03069/+RbBAaRMpVaEZmgCBzt0F3R1jd4GHV87x7kecxy0eHoDWC3oUJ+QjSzVdFw6r+2Q3ByQxs6NfM9BuV/nrQdoihNurenHfk4BDbwvTnYu4HJ1HgN029ykhnQDRMvUqGRi6f4d6Aw0ziguts3ZMgZeuAezwCI46wZrDGKAg9JYiRF+vtDy9d3Zkmxc40QdWHFZePzq8lvGI6qo18XJuBb8VFHqSCvq1AZUht9PMgQHNK+j3PX4rDhnal+v+yhbQFkp8IwAwHMNxrnOvcarN7fPOVfcRPtOrx2lrQ/AnCpOT3+wohNy7PoIVoOeP8DBsfunfQjcfR07goP6fDU4wLG3Tc2E8aJtFTHrUJFh7Ghx3cqJal/XeQUOZljJohH5OsLc1nOj/fFi2XjN2b7oOxzvkmmLvR16z7m1Mbpe2VYVQ8fXo4OsLub8PLlSoC1acy04Zps1nAerVzJnonRz1vq1zCOASOiP4PMG4AAUouVskm7NJ6QV3VrO7LU51FesLokZHkTMdxsLaEHh6GKZLpYXbISGSPwejdgacBD7HNhY2JwSrSiCAzqnqGkIzxgZA+uyayAuy8Z6BB5OXZRgzpmZkSZothYSgS+dXFfPivtICw7svMU+RtncquagAw7Gag7afWssc9A2QYugQOOhguTYHVlzMdpQgQPVwRHnCPiOgIO25kDgYKzPgYHakhlURi3aqGxTQl+LeL2xFwb3LKcTZaGOBhzgGi17ZzRsUXrjOVXI3KMVEXCWyp2cNdVcVs0RjtvuccoaChxQ5tXVipA5iOBg/sRTBAcvvvyj9ML3f5qe/s73CA4Qblwp3gAAIABJREFUTITWmGX0MCcfgYNz9szP2WceDBy8h8zBWz9Lb735Zs4cwKjD0QStCCABNQeTKTYAj0QH37bnzB5zcDGRNaF7A3mOQ66F3AMgPUejlU5twUPdR9qOcK4Ddu5kEDgAuDrWTXZs7OLrSuuWyOaUTobAgTYyKBRRbpRUnXlKU/yPCKVRDHAt2JzbSBohIMVFDtxgGanKaVgHJyrU9SyEeL2VQxT07uPr7saMDl0Bh7XhO/ZMTj2v3vv1a3W24ZznMHYDETyMKTFFuddjYDieowUcx+YeN2kvmOyuiTOKrCM4iA5vvWmWzTy/Hk7YrlFuZCPrS2u/pRTq88oaxBR6b6321lcLDsrzLeCApEV2SPYeIiG6WTmHTUejyokOTmQLrvL4eBM0rGOsMfMrhnkejp1a3IYxzdRK2GMEQzz71XNwLIDgNUQWhq1sm75DWmDIxLXzXxCP9yp041QhXP4WSiiQFt1AEcXpmnSqvZtDpAnmHi21/dEYIwOKzAHAweXMag4yOFig+7E1emP2kjRXa2rGyDr6HLBLMqDX1LIKzU+vCVqO/k8BEgq1yKjpRXqUjqZVEmRwkB3iEXBABxiOIlmaprffyxwIHEw9iHMMHNj1hhvrZA4IWo5kDijb2vSy0DPgNcceDaKUMSlUxEJiwz3NH3NsDyGwNFSEazMHERzUKknDzIEFcrCzjasVxTUZMxDKRMT5XTnXDTjQcVSjZ59tZExJhy5Wq6gV4VkXcCCzUcbJVI5uAg7KnCiCBLKBsp9lbqFfiKkVYa4gywa1oi44eOXH6YVXSubA+iAPwcGjDsnnenyfi889ADjYb9J//8Nv0rt3DBwgc/A///E7ixpDzq8DDuhc+ubQdkRunYb272jsbjx0UcEmtDdvjzPY1DqR5Yi2bXHGqJsd8ZSzeZPrZySElCyPUgWJv1PXH50S/R45nzjmxMeD2Z4J9E8S04Z0/KkjPk+H2SJNZos0BUCYLXha1ZCsqYOOyN/WaESkAFhaeDGZpTlDBwYYrDdBoWHI0Cm6aoNnNCAbQwMuypbgeqsIT+s983prmldlvJ2E0XPeyzOr1Y70PMfmhq7znGd6DPie831dozIm7SZ16vjnAglcSy5Sb+pnenM7nrf3e8/R1Wu5OFGO8Ug2R+MzBg7i+EWAgMwBfmxO2Rpq12i8p7EO1GMAoX0GuznENG3+Zuq8z3lcCQpxW9sWwdPYWMb7EyiwioNyt+akF2eqVTbjOMQ2gw4eVBCO9xE5Hq6AEqFHjU++/uZZycFoxxc2Rz+FVGBOEZtj7nYJdmSz3aZrsHzoTFoGIWfqRDNkQbZlofE5BSjo8B0O7HMA5345S6ZWhJqD1SytFnMGqsgsIifDHaS9NTSDU8qOsIsFMwfMsCKrEGQpacG8kzW+o4huBAeo8yg8fKNxVXUHE3P6Iq2oAggulctzhSh4Cw7inImZA4AD2bzsnDp1hGpFXk8QwUHMHIiewnvyegvsAz21It13+7wjOIg1KVqHsUOyrvVBwUHpnxNkfBtake2Bx9WKIjDQ7zFz0M6HMXAQn4+ySzcFB8wgbF0gwBdlAWSWeTsFDiS1Wzdnq8FBSyvCepSUacwcABysMe9hx7aTxMzBSy+nl15+Lb3w6mslc+D1QNnu0kZZFtDK0SkpUlgJzebHjKgjQJONPmd3/Ow/M3nUIdlrDvab9Pt//Jv0zpt/nX5+B5kDAwdI1R4DB7Fb4BhAsEXcKysOqdDGaHcd8kbWsj1u/M4px6qdetGonZqWY8DmFIjA+3SeSMkq4KB1SHrj1d6P/ma0TJQqT4vj+wAH0xmi7aaNjU0XwbvdxMDBbH7BgjtmELzbNTb067VtruTgskOpAaY51D8QSfOaA0S9WJ+R+c2xyDgUcfLzHpXqDGxxQBzYNh11u1GdFkR0jFH9Ug0wyvi2tCXv2hq+HJ/1g8yveD26J/KgvelNdDBPzaM4P875LD4T6SnxWs4FB8dAQrwe0oqaInCBmHbdVE68ixMMpoj3Aqhex6bU6bxcwFaoCSDdw/t4eJRe2cHodg8Bj2UOtuRqe4dl14iPVEDREtrxGbMRuo/q3kHZM9ju4EBBHoqmVwXD7bMr1624sMkV57Fws6teDtzgfU23TmB77FNzC+8DG9nnyhqjy+AyyeudFbSiZsmu1RSOsqPmNChWtrWOt/c5WMwnuQnaLRYZz9IF+NPzaVos7NmwZgr86e06Zw4ADggQUISNa9quB/sQv+Ndku36StO3gZQpM72lkJX3cAIcRNEMRcEJLtxuMpoclJ7smdS0ouiwciwDOFDNgRxVPkM/Jn6N4ICj5H1u1ARtJ9nqM/scFN6+23jPHHAOdGoOTmUOeLkOiAlCfN4IHNTN14aZA/U5kJRpj1YU17ZdPwCFammGfkme95L4bpoMZgf9jMyBgUBz3lvFItnNXJwfahfw3JiV8Ixc6XNg8zPSzaKUMdd3U3MgcKCC5DZzIHCwePIL6Ysvfi+9BFrRqz9NX/juK2myeDKLBfDYTit6BA5OeYmfu/cfLHMAcGCZgzfSO6g5+PdxcMDtjFGtflFg5QydpT8+AiAaHfGekzX2GG4CEHqORbuRjzk5x6ZBb4PNXZ+xiQdO9LnO55gjYsbGI6szyJju2XERRmmzO6TtbpJ2SOPPL9JseZEm80WazhYeuUsEBtfXG/KEFUkzGpF12ZxP7X92L90BVFp6nMXK/HHecZAmRWFiViDqNIyy77n2eAdAlnsd8inb59vFDOHFQt8pDlfUue85SwW8DJ+y5sNNzECO/oWi0PuhFd3knPjsTcBBe+zWcY5RtPYZ9KLbp8CBnJ94XI17b03weNnZtKuN67cFHd3n2mS+5NqW5+N0IrYtNUUum+Ixm2WOhjb5OG5j9qR+HWc1GwAwPwOQUVSOB7NCQF1THJ98rlCQbFLEfpmyA+Rt1+BYMol2LY3ufKMM1dqvwfPOmROrU6LYAea2Bx4O07nTZ0wnLX/fwZ1oUPgTNio6yvgdgAl1bqtZSpeoOVhOEwACMweu8Q9LtN3vGA2HtOkuZA4EDsiND5kDjdP9gAM9bzp8HVoRxkxR+FhzcFNwgEhyzBzQUjo4wDlYkKwuzqGPQaQ+3QQctFKmcV63nbnzOnlAWpFb/7yGIjggWAh0pl5B8hg4UP1OC95bcNAKZVTzvVpPUaggFp0fpxVZjYEAZaEVxaCqgF2sXeiBA7NjXiAfalGOgYOiVDZOKyLhbze1zMGLr6QXX/7L9Pz3f5qe+c44OLA9C9/E6nuUObjpfvwZfP7hgYN3f/Xz9D//9k8DWhEMNdK4AAfGga07CPZuWk3G7mdAxnTSdayoo991JBqucP5eoA/1nInufZzg4p57f0r7q5hv7HvHwI3eG0YobbO3rMGOzjxoQth4d3uoE83TZHmZZqvLNF+s0nR5C1JDzCxcr/fp7vV1ur7akDMMQwqnEhvcApmDGQokDRjsIHG6BTgAj9caD0F+kNcDZyRIAOI1xu6wafq4ZypNUHuJQCm6LPFedb+72MhK0VE9nwFRfVgUy2M2BQGxUPicZ/lJgINzzns/n4nkkrH53gOyLRDtAYV4PT1w0K65+HlRzsZA2EFUmQwcLWvQ9iSxjdMWe3V/volGFaVK1jUHLlRoWuSRKfFLeS5XBglqXrlhQXbG+4XX6rQa2EHV9ZkKyCGh8JYKY1UrP8XZS+CkHf+oVmRNDfVZtwPBIc9OiJxXNXrze8D7UZWpN548f8jaaAlFO7wHFQd8H9gaRBdypsDkkPVDh50qahbU2HmG085hVCTYlBVpRfh3mh5fzdPlEk3QYJPmXsi8T5uDFIvWaU8axcQoRZ45GAMHohVFtSLaT2+CBlqRwCuoE7pPOccPCxzUhbGo77KC5NnUaJ96Fj1wYN15jf7JH18f+HUxBX3U+8h4dgcZ5F7m4BQ4wD1XlCrY208gc4CCdkkMnwIHqjmITdCI59XyrqH92XMrmQNNx3Y/tUlbA/9iC4fgIHdHDjUHPBczROOZAz3b0lnZuizHPgexIDmCg7L392lFODYaAxp1unRIVuaAfQ4IcA0cMHPwwvfSS9/7UfoW1IoegYMTGpz3sxN/Zt95MHDw3j/9rWUO7ryR3gGtKICD/e6KjiHAwXQGTW4DBxWtaGQozwEHPcfErGKPMasBRrq6jnxFJ4OLc4Tf1jrVpyJk8ZH2QMi5j9yMuPUFwL97l9frff8YOGg/30Y8IWMKVA8aEDIHa3AdD7O0m87T/OLxtLh8LM1WF2m2eoKR0e1+mq7Xm3T37jrdvXePGQRsmFQgR3EfmhBB+5uG5Jqa4tRQ3q6t0I0pBKMxcctnkRxoS9aPwgBCkbojSBCQyDcTG1gZ6IyOnDZpNlwT7zuAvDgTci2Dzx/SoCrH0R3JACQ0Veq50KfDyeEZnbdyGv2g2rfjdRfny0BV73nH13rnOnV+HXcMHIzNa73egoP29RYgteAgys6260bXVpyv4SrYR6/a31aTPnYHd5szBngQieyOm2e7YrZJil8GHL3hmIOD6CjwfW9OdJZclW4rNMrK4xjAgamLmSIT55evl3re2jfzfdPBtjlKBzvbYDQzhJ9oCj3lGK6qE+oG6vfteHmthfHls24kieHIDTJ22BfouM8oKZoFCqyiN1DCVPlhNQcAB9npdqrNfI/Gm5Y5uJhP02MXUwMH8xlpRXADN4d9Wu+3lDM9bDcZHLDXAguSrddCL3PQCjAok4KMK+xT7Anhjz1Lu9JZdoc7NtFT1iA7dU77HNYcmHJOj1bEAnUHB4P9xoMgrDkgiHEwk42MKFygJ6Gg2qkmPudjzYFoRbjXHjjQGo2Zg3i9D0OtKNKKWHOCbIHLnp1SK4rgAPeJJmgRHLQ2tYADKyJnvUjIllUWKAQD6uMU6pk59UXKlOsmqBWpz8EYrUjrUqpHFjRDjR/OgT4n9ux6tKKyRgs4aG2pwEHskIzjoiBZ4AD7aS9z8PRL3+vSimw6u5Tpo8zBcNP6PL4i4207QRHJwz6ALUKPEyYV6VrJUvK3/S69R1rR6wQH7/7qDmlFMLZohLXfrdnngLQS/j+nQc98XkmBNgPTLs4xp3xcRcgW7zGa+ZgDdRPnmgaiyTLAIMqhzZt5A4BOnkPgxZ8Hja03MuJCPhObjtZzZNoV9MlElzE9cTM4ZgCv1oj2w3pepvnl7bS4/WRaXdxK89XtNJ2tqD5193qbPrp3L3380b10dX3XnHP6QUjtT6kaAhCAzMHmeu3ZhbukQ5AS4XJ+5DdP/W80XELX5YpGU3jK5Ec73QjjkQsWfcA1vmWch/Si+Ow0V3icCliW78kBaedVcdbVRK0PLlsH6aa2oHZWW9BSH62vdlRJkwTHr3C5izNodRUFHBiVRZH0rvMeAXcYw+GzKNcam41pg8K/sUC5eKnlWUDfP87tumcJilKLFKS2JPzLRLYXWEbHt6zTkkWQvCqjeLnuwOaHrpvZiB6traMQFJ/QSSlbBEGPTJCSKZCSj326gFvnGGcZYVs7lZSvPyM8S0Za5VjhzOG+BLTtPnVVdUOnU3N5DMBWIDJwz3fTRVbJiQA1zyWnNiFwAae1FItaNpK0IjRAm03TxSKl21IrQjZhPk+7aUqbwyGt0fF1u0m79TUlS9lBeLHwguSZAyXr8J73IDIkrUC00C+8XoM1zugjEHoMBKlVOZQmY2q1B3xu/nkrAIayXwFakVZkdBN81yLLLGzXHnFIzHfhGAZO/Jo9IFKCLNiP52lGkGTrgfuLGlfiGJN5jkILpOFUonCRyIbjNjUH7T49Bg40X/j5G9Qc2JjZt2WPRYsj6HLH/FTmIK9nSOQCLHkfFEbyXQq13bvV+4P2hM+gP+srrRC3NRY4ML9HKlHct2YW8dfzzhm4nY2vqVJ5B/Pc48J9G5eipXQt14MdC8efo3ZQc8r9LdpXz4iW8SvBpVhzgAAe/UICXeumjfNst+t0fX0FJZJ0DerxbppuPfE0aUXPv4rMwY/Tl156NaX541XNAealXaF5kwhowH9UZ3cLDhXRCM7Lyn/jAuSLnHOnDM5n+P4fVUFyFxyw+yQ2DQMI2lhPgYNf/9KaoO0zOLjKvPMWHHBxN1KV1QYaVl8vepgNTKMpjmMKhZ+oQc0L4EHnUoxiVIbP/+hFIo6eE45Wk/1gDP1hlewTHKBfe52+t3FDtgBpRcscbA/TNL24nZaPPZkun/hCuvXYk+ni9lNpOl8l5Ag+vtqkDz66Sh9++GG6QsdRRB1ZkL7PiiHgem/Xm7S+QnYBGYS7abpDHmmdARw2Sot++gYQorcCCXJOoEduG5tlGPLvbrBb40EVkzx25ujGH71HdZ6KOVSc8GouhQ9lcIBHFgs5xzaPM4HdsfkR6w16nxuTQi2gPI7HyCbnGRh7NzbVQuavL2c5ds2VE9goVWkORpDVBQehJiUWFvPZNzaAFJbwmjXXQg1FXQSr623Xpwqk5YwMghWd4ukx26W5eT82JgKr/jMtPQDi8WM0V+OKrXjsWnoALt8z7NAuSJmGE7URx1O2rz1PDxzgGGighJ8sf1zNNwNr5lBMmdmUo6ii7/l+z30HRcmXs0l67GKRHkMmAfKm83naTkApSgQHcIQ2GwMHUHkqakVWkHzwbtBxfra0IjaRpKNr4CCOiyU+ailTGAo6f6CEBTnQrHgUJGGrzAHoHHQS5Tzus7NsAMaKkmOfBQ6krzn1+CD9JNCKCA5Ch2Q6mMocqCAZ4AD1GQAo6okR12RHxvaTAgdxHt0vOGCvHNRnoDYOgMqj7hEc1PNVQbSSeeya8iZzoLlpz1ngwCL8eAZG3yo+Cx8X+1lIrvYccGArrwUHtAM5iOYiCVJRc/AhWx6BXelzMGGmTeBgt9ukq6t76bDdExygQ/utJ55KX3nxlfTNV/4yPf/qT9KzL72S0vwJUxILDr8yB5j1x8AB74MFzDG4+wgc3M/+8XC+IyddDqmDAwADlY2aKfaoOJHfPE2gVvQPf5t+/dYbljn4xZsZHEwOyBxcpyW6W86sQA8pY2UOzqENRSeEBmwEMAycA6lgNOBjzLk+5XSPva/rqTuh2iNpHYr4oGqu6BmPMDsjw0LA3rd711u/NnSQLTGLp71Pu/2aKiAbbBiTVZpfPp5uPflMuv30s+nW40+ly9vPpOlqlQ6HRfr4eps++PDj9P77H6a7d+8mGBCCjP2Baf0lDBQK/67vpXsff5Su7t5N2+uP03S/TZP9VV1w6DfDRmcj4VXeh0e78sYaqEeMduhvPgebwTaXooNUy1lKtjMqhRSFmoaXHo8DxyAAA/tOeU4tsD3mRI45q8PnOU6bax331mFra1Z6c0Vz14rGjQKiseY6FO3JI7in1s/A+e403hFIgDOkzMTAKVd9QAMG2jG2AIE5bBopzosGHGjjpkPazDdx2o+t5dGxC85gHLd2rY7ao2C3BJRagKW52R4DfysKGJ3U2LMiO7peYN3e42DOUjWlUI2Gc6qG48fmVBzzyiaGQ2R76tzvWGPCZ6o5eJjnDu35uIgG76G4M2GfA0iZ3l7N2Cn5ApShxTxtJge2e9zAxm02jIjutpucOVgtluYUOTiI18nzczzqzIGjGVN2R9MoZFz54x2pI/devQMcHFSZg9AtmfMSeZ0IBigT49keb0CJe7esGEQg4NVbJ/C8ZwY6pUWW4fyjDtApW5Sn8waWjBajaNmooVhBbHTpNQcAB6AVcc7cABwQDIVeBxyZ+8wc9NYtj99kDux8dq16T4CfAQQEpAgOoKyHbMt5mQOpFtm6KTKbllzriwHYWizgAN9V5qDUDrjfAGXCAA7UBK0ADQTHnIbLOJntbQSXM2d4APBUDR+LYpHtAeV5RDuB11VwT5sJkL2061bmYL/dpjVFRubpsdtfoJTpN1/5UXr+1dfSsy+8nNLi2bQHDWkUHKyzN2kk4JI54Lg4OOAc0QOUuuKjzEHP5fvkXqNDESgVcOKtfA8pfvsZAwfv/eNv07tv/XV66807BAcf/Pvv0naPHgeblLbXaTlPlLRkCmkKY26yhcecZ91pCw60ieXNbcRZkEM4ljnobajHNu5Tmx2vS2ncAAxi1CDe03CjP/FsAQ6y/KdF18d+ZHDj++14lfe0IyMa5V1JCRK2GRxsJ0tmDW499Wz6wjNfSbefeiZdPPnFtFhdpMNk7uDgXvqf9z9IH3/8MSNxmDVY4DC6kDKd7Dbp+upuuvfxh+nuRx+n7b0P02S3TpP9PZsnbmQl1bdLm8rIDp6NiuVYrDyrOuCaoUOKvVAfOJPDkMl50gZFhwoGyb3SeryGfGsGNtvC5JzFQI+GAg7a7r/tvWguRIf41HeiBGRvHmSnILwZN4Bjc72Klrn8JzeeAMDUWCuOU8vDH7vPdg3ndYFomU/HSFuqAwKeMQofaNdmG0DIREkHBvp8vM/Cu5ddUkS2ZNaq+wk1De3Gyjm1sbR8frah0J6OXIPxx+iRGqvWoa7nh3ca9wtU2j0+G9lRFe/rPW7JTuur5pTTomC1dW4FNACwYiZu3LYMZ2Y+VgCA+pSoIOWeLUIrql81/xBkYg8JPK/CndZ4g64IKutqbuAA9QaQMl3NZqxF2M+NjrRmAAQyzAYO4MhbvQGoRdYEDXSb1pYqshppRfkzxtQkhcOmaV2QTIfVo/FsCNV0SFb2QNk6G5eQKXBwgHtlh2eX9eT+zIi/FcPHTuB8dkEYA4pF1ubBCpJlL5A94PXAwURxMyeq5DutIJmgyIHPTcGBnn+1RmeiwIXasqYJmmiCcuzj2s0qfg4OMB51Z2Z7MnRCHZxYbx+8tjPhDMhts4jcG3Q2qWe77lJorFq01odpwYHOJxshcGAZ3H0NDrzppD3PuYNPOPCerYlN5FwFLdYunAMO+DzBBAC92wGu2QabD1p7XA878/xKE7QpM2zI/JMiDBDagINvvfJjypoSHHiPDhxDtKJYc2DPhNWJA3Awi0Fg7dttdri38X0OXvujohXlzdkLv+xv4+xaaqj8DDIHhx37HLz71hvpF5Ay/fkbzBwgekyjur0ycIBiMwDNySyDA03Ec55nzzmPrw0chKBK0wIEXEekorSGv/d37/zx+is/MRS7tpt6PdZlMZ4aA/KBXcXg2Gez4xOM2znAwI5pmQNGFCboWWCc3P10kVa3nkyPPfVsevKZL6fHv/B0uvXUV9JidckCwrvrbfoQtKKPPk53796zZkLcjIzPiQhe2mzS+voegcG9q7tpd++DlHbXKe2uCBJUTMZA4R5XYdrircoFjbFHVYvBNWqRuJeVw5qpRM7JVsQLm0FgLpbaBvsADBa0ou0c9q8ic/3xt3u1IjNzBo7/xN2nfPgcwGzzzgz32LwcO3frMOpzx+Y3Nw9k/5pC1/44H7/rCnjEj7YCAc1h2uGs1cjGs2ntfbV0rAoguEIITl1UrUrtQr7fkNTKwKBZ85PNxjvgBn5wABQVOD2y6Yl2Ge2IrU8bIBMpcDtSMXHrEYuzTY6gZYNsa26BY2szeH52K677E/RsSz5+Q4EcffaBP54zBprf7hCRYhDrj9il3YJMaoSWx2hv92RKadYEDeCAmYOFqRVNQC1KBRygl8F2uyGtCDUHJXNQwEG8V0ig7tn4cZeboJW1hH0OoTDNS6N20MK6Q6YX6Fx7fUHMHsju2FwsTqmaoGF7i1r+ei7gzpMuhLNLLcsMRqYCWubAC1YDYJZtFThQhsG+braYakW8BwfNN8wctOCAY9qpObCId+mQLAERzY+2x4HmFgCfjdl4EzTei9fVFFpRAQcAdHUPIF9fFV1IKmVDQ59rdwREQpa00P28H4HTipQ5EBiuwIFL9UraNNpsUZNUkJwzBwfbD3MG0YUSLBOEc1vmQGpbAqh61vDfrM+BZ5GQCZsOwYHRip5OX3rJaw5e+YmBg9lTtEsKLPfAwbDmgLPYIENn/7zpXndqB/6k3v9fBA7sgVnqTMq0MD3ep/awS//9O6cVvflGevfnd9L7//ZPabcHrxyZgzXl5EwhooADZiYawp42ld5DOzUxBuBAEaeRGTDmMMfCxvjVMSdjzPnHQuq9N4w0nPQi82Uoqm78VndiO6RHu9a+wxTvY+iIFi7lbrJh8zPQitJ0kRYXt9Otx7/ArMHtJ55Ml089S3AwmS/T9TYRINy9uk737t1Luy10mW3TVLQP8qWb7TWLkRl5uL6bpodNmgAg7A0I4FS5S2eymgdETazrsneIhKqhv1Yi7TuvVWidl0IbGswfbEiiyujf0Olam23MQHDD9qcxnYNvKQ9N9ym1iD6vPQKGrlN1tAS1nsilR0T9et4k6x64+UNj62jgDAapWEXMuIGE+o72Oyp2PWZ05eyyLiV0KeexGwe7PAOLKCLKWuasQhadyD42QnzZnY68mebuyP0rVHQQFIpc7wPns4kiat4VB71kqAhy3ZGO67/nfI/aoIY+qXuOxc+5WDoADm8Tdt6e5xQ7zclYAKtxr/4NDbLaE4wBhN6F9MBvDzRYp2NzSnPdQQAHFrzCnLDnH+kq/M5+R3CA0qSLxSTdmhutaDlHHQIKfmej4EBN0NQhebffDAqSc82BZ4hKx213JBWAChlyzQeTiHSH37nmmh8RIGj8VHNQ7H8BGZGeSka5ov2ekQDYiWCNxcoEDu44etd6fQbXaEEOp6gggu/PQcDAgEIfHORrdrUrqGApsyPHMz7vY+DA4uceoHFbkUGBADGyJ6Hg2zwUAwflfDaPsL/kYJMLDAgcACw9jMwBz+mLU4Aqr19liCA5yki9PQd0Hz5UqdKSDUOADjUmhWIUV5WyTkX5CBQgZn0ADpyepnGwv6FCBRWjQivSHLI5aTYW4JfriJkoK0bG+zlzgP18PvOag6fTl77zg/TtH7yWnn/ltfTMC6+kNL3MNaty9kuPAxUmW+YvKtVlIl7jFp3y/84zep/Op/4owYFNosiZfiPhAAAgAElEQVTPLlGpvMEyJuGoma7CPr33z79N7/78DdKKkDl471//Me3X1+kAp29zneazAxvPcBIgg7CfUC1Ck7bn2Gfj2RQ+xo3+3Ecd1100uO2G3dsUxzbCnoJG/GxvMseNMd7fqe9pnKLhyc7BSHHr2PF1rt6G3N4ro2MwqDAQUCtaXqbLW7fT5a0n0uqJJ9Pq1mNpurSi5M1hSiCxvgZ/d5vubYyPS8fyME2QLqSBRkIdB91t0/yADAOcRM9WKG0K539vOsv7DUDKhlE6AAxF6lDLgk7MAA8J6U8eH5VyRufIPyq4zprzvqlNtzSQ+FEGoa5HMFUabJQ2L0wqUuMKTq7oG5o3jI4QQABQFY8yKp3oXBKzkUHm93TZp9MO5FSPAc24GeEesFp7a6w374rTYqwpFsZh0/BxLLHQEhHPzmEZ9G5GI14vKWzOk56igFI8a3L10WPDqGaMfEEK1zMy+B4pAbJBmWpnkpzxPqXtXda1b6Z5nOu6DdeNyQ5p/LtSK/L7rMY/dBvn5hqivd1x9msYc6yrvgFBBrSAP9hpOH6lOzfZmpIQbYxevlaPIGLNZVvKKDcmSSnyL+/V3X3z6yF7Fz+bfz9BAZCsMNl5sf+Bf4+vZ9lYexJWL2JzOTsU7HJc98wxqtTWhDAm6HOQ0q3lnPVPK7w29+7uk5I5gFwpMgdSK7Ki5LmtyQ6tiFF0dITfbHPmQPuJAgpVUXtFSeFBeS/MMLiMZQsQNDfo6GZFOY/ie2dnmD/RhQwc1OMk2wWQIECA4xaFG8vUmu0rwRQuO6gmBflnOtYMGrhdD8zKdr/RfAM4KNnfvuxyV62IM9LAAYMGI+CAz8Gdfo6n30PsT8JkMz4XmuWhjwYDV8iIwv4wlmBBN4xjDAiUvbJcv6kV9QN7BAcoOG9UqmjPvAgcVFsEmFjbMWvOl6a+z2GbhD3EFqdGaDI+yhxL7ciKkQkO6NBLNtVtArJpUKiC6lDmNNbAmra1qQnh9bntxZkBDhDgY7BvtkiHwzRdPvHF9OWX/zR9+wc/Sc9//6/SM89/x3UtC0izRo348TkUsmoxzGNbX12zR9trlTx/ED9/9OCAacgmbc3JHaKbEjV971/+jrUGb735enr7rdfTe8gcQO4KEnHbeyxINoOM/WduSP/MJ40FeD+osfWv5NTE4sTiNJQ519usuzMyKAn1wEc8tgxsz0loj92/V7tqpZd71zMwVIGmUTtlMaJSZx+io8HzIYUMx5uC2Ii2YcO8SIvVKs1v3U4Xl7fS4vJWOixWzC7g+rYbbJr7dBeNibB57qd8nfs/DDJCeZNJmqe5SZl6LYBFWbbeNdk5rmiaBnrazsABUv+HrRdLbe/xPfRNoA45gAj+Bjgg+DC5STPyiIRhozMngs4EteFtJKtux4hOK6rkGwU/EwqgrXuprQSLdjstwzd8aM7vsUuHYzNaF8DFdFqyHNYJ2p1tOY3jTBkeF5Eh/Sgiib+7ALSpo4if780lzldKxiFqbhkSRWi1riI4LtkEdzJpN4ZH7oED3Ds35+mCzl+WiCQP3oQMJp7SlgSpUdAKD5wbmu/mBfCb41wHADDf/Ll4JmJst7FzOUUhOAEZ0HjuNAIxMuJ8c92iV0fzPMbP1e+pED9frW92FC4baJSFbmtRouyjjlcBUXUZ92xjrJsaYNSmyPo821V/qti3Yc1ZfFYCzQIJw6yb1VlIhco45OWY87TJ4ACZ60vveYB+O+CXY9XvGnCADCXAgdSKkO1mh5ZOITbsYgQHca7h2kHvyc8FwbC4b+b55LYmr09XXwsFKThWlJmlIqbTYlg0ujWDAduyYLgDdsYKc0v9FBxD45TPsZ5gy5znz3m1j8plVmeQMxiY54GnzzkdZH1bIY4MXn3M2Lk4O5yhw7xn1v3ia8qYB0pMOc4V7BpwwGcvqlPMCBAwu+x3zkTCuUbAqaxP3D+zLN74rAUHvec1lDIdyfpjHubgRZCJVsHwFCIdDgwWNtbIHPD4TpWzPgPWBojgYFvUi5jY9OxmphMRdMBe2nGtGZqNRcwMgFLHPkJBfU5UN2XDsIfCX8P8NdUrz0keULwvcHBIG4jMHBbp8oln05df/rP04g//n/TNV19LT3/rZScHGTgg8Y8FxoWKdZguAl3dpcj9eRuxyHbPPN8egYOx7ePTeL2JokEhL0RqyhXUFQh4iu///nfpV2/+LP3i9Z+ld+68nv7z3/6BmYPdFgBhmxYT439iQbM5UYdS9EncYRVBDSewDb4UPx3btMffQ7GZj0Wn4doxQDP23ikQxPRy54J6EeTsmzVp7bzgPHJbH06Ro2LEwS+lMzlB9B+8zCULkZcXF2m+AjhARuGWNS2ar9J6v0/rzSHdpRTbnjULuwMAwTTNlgt2VzYlDHfUkT2QQ+yUDBguAAdEN7mxsEGRNSpCFgFIY7u5TgeADwAG8iMdQBAksCI0aJ+bg5spHyq+d+cNFJ0SHbKLQXya5sn6VhUt8eDg2/Miu9epD/vMH8Z38/rxY0TevlFtVc9g8S5rcGf/tzzwMjcMLM9DaEvFcXVxkGbAwfpj+HEVsddYZIfKPyPddV5/sqJPFJ3VxXgWtSoykzaLogPnLEIrzAz3VZwHc/7xHh0aFG9ip/Z+GMha8Xtzi6xpk+Jc9LoYgZxq/isynqOgppImfj3rJkAfq8TI/foFijoBCVFc8jzx+avodllHNq/XGm9tcKE4WXOjBXJj678L+Jz/r83zlP2MtrAXrBh+P6LTKN2obbvQQmPUuMyzE3RJOuit4lboICub4IoyJaJoV0pw7g64OVSxEUVK8z3661jmwMCBNWM0pwzOGDJ/E+r2Y66ttyZliv4ARitaWG0CAasEE0q2LIIDG9u6qNbAAXMYlikPti0+C2YOfKgpwqa1YpEH3mvMQDBTShBqji6ngc/XAg6kluPRZUaT7b4lSSnaK71P/4ngbD5fVlNCjjjPfYT+GNckfjdaUVvM2wT8OjUHet5jmQPNOQSwNnD8vQeACn5jdAI2DM9rg4aern6lCLqi4sq/yYGN87gEU8q+GNWKemsvUov0vC2j5c1Bl+7Ez6dM2Fmmw47PoByouUyw41/0EyjP3LClZZ+YNyMhw1WFPHOQaw0CRZGUMs8cKCOu5yp1IgbXRCeaN5mGwyFdX99Lm6trZkYx1rvJLK2e+nL66nf+LH37h/9v+pPv/yg9+40XbY0yCKfrLIIgXPUT6+CtfILtJ1iRCBBqQlp2vgnfnTJ1n/n7f4SZg9pQR55xPdoNONgf0vvv/TPBwS/feD2DA2QOxsCBKUyc2Dwe8BG3Ua9248X5e5txC4jiZ+J3stqAKx60l3sTcHAKFOjYFTgI198FB4qaBP6jHUcc7V5adAgOtqQGGThAxN3AwTLNlwAHF2l+cSvNlis6/YjOg6xzjcZCYPvAief4WOR+iuZCSwMHNAyMvm3yXMi0HNeelumADCpLyLATAiQgYuQF7wAI+J1GDXUONKIAFnZcRvfgAOBzKgb0CK9tsr5hNNQmyTYaz9tT702KKM4Ve8u5xODxhp4USqfSQQ11DXTy5Qw0RYmZa6vjhGZ45lAfXz95TtHjKHO9bHTSra9D/NBdp2HH/OK5LQIfFUHgEGfX0aPJVLQOzegkQGBRsdLkSXPZoloOihgac5uAAnh/FgQPDg6iaoo6HLeAjnuOU8UUtVXBrho3ChzU0VK/qmOFwW2XX3Z5l+OjyGupfwA4sIG0guYy7gaiWgc9OmatLenZyng8nqaTqWltF8cn1HUcM7E9e6nP03nwJli9Y55n+zBWZS8x29qhNTHlWCgJ+fq9IZ+eL2MJ+Xj7NN9vSWUVrehijsLkWQUO4JULHGwgihDAwZzN0syBGVAVETygQ7ojragFB3TE6Txhjk9pk3rgQOb4YYIDKhTlAm+fl6SbGMhWwWp+Rh1wYHOxZN2iw29Wbtz2tJ8ttCKvsWg61NsYlOBFBY4aWpHtQ/ZIIjjYUlJWymCusBQCm7BoBHORVuSFtnOn+WjvQdalt/4EcOK6y0GZ5gv8zN5llH1/oW2U4iNkUxdDcKDMBMCBsWUPTiuyOSRAOAYO2OlZDctiEz5RDf2eCRJCrVKun+FeX2oNbM6E7GsAB+gRwn1hOic4eO6lP00v/Pn/9wgcGAD8hL3bY5b7E3lvGMXpn6YPDt6+8/oAHOzXaJax9T4HKio0J/OYgXkYtzcNPNbexgujFZ07Pc52YzsHHLTNytrrP2+zPH3XERwwZj2y0VdTcyRzoMKj+qyFc6r09QAczBD9XzILMFtcptnqMk3xN9KQs3lCb9ItnHIYYnDHsVXBEM3mVAFR5gAGCanT67U57YiiG2fS0t/anEpkx6N2isDttmkPj4Ayb1afAEe+FOi5usbmOm2vrSvzjl0f3fl1hy1KEkKeLadY3VBCWgvRuhw5DhKE3NdCx0nbtGqdbOqk09HWj6VYEbkcqCGFVPDSn61Sw9oQbS6bikcbeS30Ho+Wi6qUI/d2DYoWMXYbOKZ83c2aPQ+27sxXro2RYy0evG/2oFLZeGijD/QE34DtXsSFtSI8uohs7IQILX5H7wvkBoqkYi6ezLVOQ2DLtRAKnBXJFR3Krk2qU9agT2NKSkrICB0z7cVOFHDQcybQxIvjWQVCzCHG61EpS98f9mqpjxy5+ZKwPGU1xuzXqe/17kmvKUgyZjNtYNv9pPWgxnhz0Qa5jCmee+hRYseflWhrKJ7nW6Ci7DcEB4tpYs1BAQeInoKYT/jNbCgyB5DeVp8DZA4iOFDmQGsHY5ojrduiVkQHkHPcCk5t7C1zIGWhXGsg90FZA9q8B88cZHDAyK1n+AjOHwwc4N5lW5V1HJtDxQaDmqqag5uBAwOf1ulaNQcCB3FO41qQOZDjrH2DyV5f0+zUgv3GMweav+TmO2C6H3Bg86E/z6NiEe3lmeCAjnoABwYKPPOdaVE88yBzEMGBAnDtms3Zg6A8V+hEpZcJrhfUIu0/DGaACbC+YuYA4IByqNNFWj75xU7mwGi3jzIHN7W0n8vPPzg4+BWkTO+8nv7jX/8+7a+u0m5zj8WioBVZQbKlg2GQz605uN+hys5LMBK9Y/Ucd7ymBT12fmUOzOko6hPjn69DezJQclDi9+J78fUWHIydi5t26HysTa0+h6X163OVjVnYKhcAs2+5OfkAArMlAMKKAIF1BCj4pSe/YMqRRo27HShFFoEAiIDBwe8b8hd3abPe0Rgav3GSG/NYjYClYFWsSrpRcLMtQmagQBGPnBlBJB5OJvSar6/SZn2d9ps1DRyeL1r4ySgiN68CaG36GSi46tIky9JhIzokqDlZtqCfBcsO5s43RcAkH1ReKwrSRJ3wX6IhJumBxc2gYBU5Vc3X2bR2kLURqmhzimJCz0bkaFyIiqnR2JgjbJuZwnRFr1/AQh1f1Tk3q944qGH9gJwlFhQLFBROcHGUJik5p5bgjRFCPCdlHNQ9tAgrR8c0g/yqg7j4qsUJlZ4/55CrucS1EcH2MUAfxyz+zg3UnT6Bgpg257lUyDuSpWgBf+vcq3Fk+9zG+mIcu4+b2taHGQ9rbVw5drFBhjHqzIHsZSk8DVKuipCilskLkgUOCq1oasp5szmBr8ABMgcAB1nKdLUkrYg/rchByBygFsr2CgMDyBrgX/RH+CzBQVTcMnB9M3AAx6+dewokKBN2bP9RIOF+aUU50+c1B5mmE3oJcZ92cBAzB1yHYd9vaUWae+Tmf0KZg1xAfWbmQLVxAgeFVoQ9epYzBzauNwMH0VaqngSZXf204IDBC88aCGS04ACMAOzRh9kyXT75xfTcd/4sfYu0otfSM19/PlenFnCAgIxteI9oRTe1vJ/55z8ZcKDMAcABnAVslp8GODg1nFFBpv2sjE503IdRMmhXKyJwIkrWUYvROW+yed8EHIheoetuN/bIIY9KFWXz9WJMT5/TyUEWwgup0nyRZvNFmi4vS+pxNjcWJClIXoAOA+Jcx9ncwAEMFCIO292eHUqNdyKuvXHCI2eyOLetGk3dqyB+DpFbhKKhWnJA1gDqWejcjEgUWCwe+d7tLVvAmoXQ8ZRqOf63imQR1RZYQkGzDHVxmPEVN4DObdUmKRlKK7rGLVu/hpzGxZ9h44uAk2WGgRoE87oQbSXQjUzG0Db1AjTqDFkufPaCxFh7E8EJ+bE4ByviXAnKJy3viSoa5f8MFjx1jhXB52GtbflNdixWpoXUMtcbZ6TA5PtKDwsDBBZNLZkS1X9og6/mhoMDaXiXYtzitCt70Mqu9qxfb21mO+BSgIMIeQDlJkE5DApwa2/oEa0N6gUION6hKPiYjYtzKdoxgaFe5qI6HlSuctlKoUvpM6eBwvA78fixiVp9H/3Mgah5+fyMDHjtgBhcxv8jqI3gAFKmyBxYzYGBg8l8YQxnMBXJW79/cGBjUTJiLTgYoxXR4VJ27yFlDiR80IID1FIoAyf9e173SM3BbLZ4YHCAZwXKj9mJm2cOVHsWMwetPDHbdTqtyDIWDsqislVTc4DryU5yAw5izUGc67oH2TxbRyNZgyY4FzMHVnMwTitqMwc7ZjvQa8MKko+BAwuuKfteryPZgLHMQdn7TOhB4KCqXfDMATLx2LenUCuaLdOtp76Unnvpz9M3f/hX6Ruv/vgEODBA96jm4JSH+rl6/8HAwTtvvZGQOXj7zZ9ZQfLVVdqu72ZaUQQHjKp1OLIPezjGNrC48d7EOY8OvRk724goeXlDoa2x8x67nrGag55jociFnIHhZ4qxzoAgdNDExolrsUi6OXF0gmF+oXZAKTbQiRakE1mUf25N7lQsiFFh1NjTk6AkCRzMVl5UiMzCPDsiNNwOugjSeJmKwpWCbIy/DLw5uHYuOcaQXwXVBdQdUAzQodl4K+oGas8v90/w6CAUSyJI2O5Q8OxdQTkWG9IQoKMuUCAqEjmiXvcQi2bV2RrAINN4DlYwrahkvemUjqV6NiXob+t0jp0ia5k7sBItKUGtoiifxIimnGlmLvzzoCLESBE/z/oBr92gpK1tGlmxwwtiNQbmaNQZBq3xrNOemZiWUSIwovMPipWpY9j1STbWo8a4F0QQmaErnU3z2AgMsajZaiSsJ4KBAgQjFLXK1CIHY3FdxLXX9jI4bptkO0uWQt831ZNS56P1GFWBzrF7g/nRUKNP2dP7sXPxuvgMqyL4uo5leA81HW1of6JCTv1uVF/KtTz8SNijkHnxYAWLk0PWgOsjoc/BZJRWFMFBpBUhcxALkvm8UN8UWMTFLlojNIEDUYoYpc/7gWVR25oDPY8IDlidpU7a91GQDAWzSCuSfTC6Zg0OCExYR1OKzXVNtgZrpa8YCDgnc6B5PpY5qJ74SM0B1rpoRerxcBNwoPu538yBxqisvViQbAtwDCDgmev7Y+DAsugTJtcVSOBeAkIYVfnU48BqDmTPjhUkCxzIzmucIyCi3Q+0onofMzsfi5ez7YDQgmhFBAdoqHBZgYOvv/Kj0+AAE8gzF48Kks+x/p/5Z+4fHHzwP/+SWnCwvbqXdtcGDkAroiwcihO9sPWTrjmIi2JsaI9tmL3InY5Dp5VqTuaoMNJ9w/rqBwUHwlYyQPEeuVk1HWd7m3d0OOK98ZhuPKiYAIfXwYFqNWh8kHZHpFqa0QzzQiJQyh0FHDCa5qlKzIPd/BbTkmm+5HEiNztmMvJ1OPddzHY5gXJwmUNwcMDrn64IDGaTXQIFxxjGHlmk7rUbb1e+MaBgcqp0KL0Qm/96PwUWtbEB2y5NtqGbtGcY+L73d1DRLKx+rmNQijn2cUBkLdY6cHOAM6uIm2otvEiYmQlEkNdmxDX/cudLBwretIaOvmuGa8PQs2OEFQVsntlZUO7QgByBLxs5oQEdKkfUcVQAgIl7U7bwLIwcKM0/yQGiyDnKALIpkmcd9hOobYACZVKzUFSxJj6WLbHIPEbElCwsEYETlg7RvB8HBsqcCBywlJ0bq12nmh7F+Z4dy6C/2mqdD53b4xLLJFG6clJsyERAw14NNX3mlPmPztmpz9rEqDXlbw4OLAqrH2ntR7uaHdxQ8CincGCP/IXzAjaF8iBw4KoA+bCkMOYGdaGLtUdzBQ5UkAxakQqSUU+gmgMUJG92W9YcoCC59DkwtSLez32CAxsfAwdtzUEex0D1izRArtkjakVqLIbaLqkVRXAANqOyM1akauCABaaemTVAP6Qnco4GcNA6yeeCAxxnLHNQzeEzwEHu8xDqMnCMSCuK9K6oVjRWcyANfzrCnukcK0i2eS0VqBgEKX6TSWXb320jNLPDtqJi5qAFB9prMzjAngSxBu/ebusH1yG7aGpFM/pXVpAcM8BxPWoPPgYOlMnGZ0UBtvlgNQdZrQjBGmSXFrfSY19AQfKfpz/5s58mgIOnv/ptNjrmTsXLpZi5B2hg+x+Bg7Ns+OfnQw8HHEjKdHPvLsEBmlhZn4NPFxzEmoPeGLdp/dZBaMFBfF/gIGYOhuBgrODOrkb0jvbajm3iD0IrGp4H8pSx46yuywvHG3CgDQHggNdPTwsRWmvFLpoGO19DmtLTtQALckrN8bSoxGH1eJrOlmm6uCRAUPTPFGzA6S+RZB0DdCVhMHze6DaIclsmg8ogbsh2kyUVfWbTfVrM99Q217H5bCU9qILAIEsrR1JOvZrD5IwCHNNMq/GeDN4UyVSRrIiZ5+HvtpkYJcnABgq9rRDX2tTXvE/rLyEqkl2vConhrAMcXFXzqDj+cqysaJgbKKhVlZTmPk12FmWnwrBHkgxoeQfNGcYMBZ1oBIcWFebo0CEDx7qDhqfeNZXrQ51r1ak0Zh28g2lVHI7Nj+e3TWmZObG4D6ODwZFRIbbS/9q4MAd0/Tw/izGndMp64GBsnWmeQxZyjMevcx6z3VmKlp08ItWs9AM9J0AQAVf8vUdoiMdr+xvcFBzQfnrWTvcZO5lG+6i51YKF7AC7zYjAIGY62u8zk6R+FBw6K0iOmQNrhAepXXNksz33rGOv5gDgYAWeuYVX6aSst6AUFXDwMDIHdKxCQfJnAQ5QUyX1NLtdi1JzjaBETH0GRsCBQHZ8phmgNgXg7TqI8/RBMwcLl3zO3aHvExzcVK2oN79VX1aA+jidOBYk61gCB6x1WCg6b5kDyyx5pr4pSEajsTFwYKIWhwE4EB2oBQcKprELdpa31t40LEhuaw4EDti/IICDr37nLwgOvva9v0xfeO75BhxIotSAzSNw8Pnx+s+8knFwIIcs8j5twkOg1/ocvPvzN9Pbd970guTfpvVdyxwgGoPOlOhzQPTpmYNTafAzL/rox6JD1Bq5m26WvRN1VM+OXk88J1VsRiTh2GOXvtjpWoYYpZDTQoc5dFW1i6rBiqgexXh4FFhpbThYgVNeRYV1lx7xyd2aXb7NNh5Xu8n6+UHDHwhheZkm84s0Wd5Kk8VFlsG0Tp6WfVBHR0SB4Gwy9oKIqHfZzpE1RKLlJMgJdueUsoLeORKbJI+SG5eJhqJahraDbkkHKaMg6oxoKho/OMxbFD97x1RSkTzajrHj7yh8JhDYpuSFjFH1JMsjIgMBzrdnGvCvnifkXy2b8ZE56eqhENR2cE3qSF3O6Q3tpE4EdSCvvzDQVHh+1n9hly5Xi3SxWqaLJTpuejMjPR8UreWeDIWGoKhV3W23uPK2/hNpWeb2IXJrWvP4keTigk14JgmF4AA3oIYBn8xIvGUsMK+1KiLm89fG3OqbbBztbOJkt0pPrT2oCt9DRkEbqhx+RVXjwrfPWMlsVrkK9SScQydolRnYtTZCRe2BZx+tRM9B79u648GLVlVH9C9p7iP7cQoMRHDQtR950IwCxrXkwQY5r5Ax1r5TOWxuzwhCq27kTrtLO1crQp3BId1aTdPFHL0OrDAXQBROijIHJmVq9wRVtRWU1eYm5dv2OeD6wjr2NWz3VmoO2EjNAQtVet3pM068fux35gmlTBayfVEKmZ9zh3yszwE+g8yB5jctF7Ny6oxsmdtMxcTW3ckcVHuIU/R4/qhqdgIcmE00cG7goI64V9kjf3YluFHqyhAKQjDAbFMt/KAxg/2g7RUfP/SbkG0+V8qUY3OmlGl1D3Hxi2qUO1qr3sKgtTV8RwBEam6m2RFpRepzULoieyPKZhwzMADoI/ArHZIlTBHXIO2k2+9sp4N6nWivpEmjKaXPlwwivOZgfe8qbVBVOFsyc3D76a8kgIOv/+A1goOYOchN0ELmgAEYr0kstKJhszQGH3kDVZvSZrQ/f3/+r5Iy7YEDeyRI7ab0wXv/TFrRGDiAcV7S0H424KDdHI8t7PuZajcFCTLAZ5/rGEgIBZC6zxgRKPc6dAaG41AceBrWrJdd0qi2g6t7tqlO4XwwAoh0E5h4VIrPW+AAG5Fz2XGI2RKdlS/SdHErTearkl1AFgBA0lu9I+LFBjFwGljcbJFxiEHidTMppitN0ODgAD0WbByM3ojoN64LnSOZ8cnRcndCQwdkNivzyEp5RjYGpVC3dvDMCbdOzXLaMyhw7Wj+7Q5FRTUKQCH3Yzigu7QBBD4n3hcawhk42GwMHOA901S3Rl/aEFErYeewLIY5M/gbGQ2iB/++9Y/guLEo2xwBjNfFapEuVzMCBGRe8Bm4aqId2bOe5/PzdahWOeVM81D0jxzNZr8Mu1Zu7AAHnsXCpolNCVFebH64Z3TBRvh/jhoLpLM5MQsPXHMuU8ycT01w4LQiOWYtOBgLErSvx79739FaKmvQwZOeSRF+8nnURwfZ4Q5vK5sR7Yxome0aVsfgMdtyru2DcxFd2TaL0EZW4/niOSIoGDu3URn8hkkvkwwo/FsDB22zObqMHjSIWWBJ1CJzYFKmUwanLpeTdLnA7zU4QOYAwNQKkrc8JmsO5nOCA5ukdZNE2rsbgAM4rlrvZZycfhLlhgfqYkWe92GDg5z5G80cSGEs9vZuVUsAACAASURBVPNwAYIzwQEj4QEcyDaJg28uhIsVhEaJshsCBzZEQ3DA5+/gACCPNuwEOMBz0/5L2ozXZqnfzGcNDhggapqgtZmDbGu8BosZIQcHoo5FcBBt0ylwYGMIKm4NDrTvI3MAcLBFtmIKQZLH0uPPPEda0Tf+9Cfpqy//n0fg4H9Tn4NzwcE7b93JmYPrj41WBHk4gYNYc3Aqcna243zkg+Ob0ekCATq2oQjt2PXEz+UNPESzescZw8IxItI/Z9yyQ6Fuw/tVk6IWHMTjtw5NPl/n4VT36MAhf55OnNONnOOeaVM+DnFzpzOHgmT8j+wB0pPejRQGZwKjzcLluXVedk46qACsU0DzFVKMDHwgAkhaEvj9oTjRdwEDLDEqx2v0mISr+9iGVPTuYVxVvKrNhJ9xOg06C0cnMXM1RdUKsqUaJ/VhIK0oc/hR1FFnCUQ3ItWooX4hMwEAsd3cNd1xl2blteRzol/BunvcXDTstRAAETgeek7s1hv2g8DfqKlYLOdptZwS2GcaQpiUyhxkMAo6iBc5HyrVJNG9Cjdc8yVnndQ5lBHbaXoMjhmKikH52KzTZLcmDASHnM8DheKhoRIpUt6wh06IKwUBHKB2ms4stLnViC6YgJ6zfwwMjAGK/JwZobOIp9Y5Aaw38cV1UOq1sS8FWJhj3i7DvMbAsBJVqcksnLq20TV/xMDJ4rQAQV8ZAJSGRhQBQnsae69kDrjWvRka3rOi+JpSxOd7g8xBCw4wv1Ck2tKKbgoOlJWze1AkGIB5lkBLszkI3v0QHBRKXbE5Q+nhhwcOWMsT1sgYOJCtK7x1D8Z4v4Kyto7voTFzIJUdgYNqvtwnOBBt5kHAQVtz8LAyB7zPrCx0PHPAnhvTAzMHqu9DUIhZA++QDHBgNRfFZtCeqTuyd0gmvcipYxYEs58WHEQ7KT/HwKs39EPGaWKS42O0ojV6UMyWabYCOPhqzhw8992/eAQOHoEDQ/PKHLS0os87ODi1ifY3sf4Oei6IiN++6fl713PsGFr02rhk9KPB6DkKeSP3gt32e1ndMBbShX2CLe68+60AgqJekaZOJ36ypKTpAREIL2xmqhISqeyMO0tT/D7D3wAQ6MJsdQ7srcBGSPgXmz1ceWN1OrMxOBDuLAbAlnsMsHmWK3d4FMlmdgE7GmcYXDnCETBkp1AqS4jowFHvjFGWNAW1QRSoIE+ZMwWI5icUQBcwiM+TO4tmbtt7OXMQZXmzwxyyFbzmQDMjWEKvBmYgAAiu0vX1dbq6ukr37t0jQNhfb+icg07E+pHQYC5miVq6GmvNqFoV+ho4iBM1BekczTOBCUTx5otpuliu0nI5TxcLkwpGNmODZooACAniBk7ZYUM7k4Ll8woN5OTA5JoDPV+AA9E41G8gUIaqNRapKs1nBMSOgQqAA0bpCikmH34s0xjBQV6nMYPgAAfv9TIHyuId8fNv+JZRXkQlsnEd9vUYAwfRMYmfGX7eKCh2fKthyrbJCkYGDf9OgQP11hnLHAgcRFoRwAHmUY9WVAVH0CcF889pgnTUQp+DHjhQXVGxv0ZhglqRbErsnh5pHznzRgfd6XgOOCga5mCspRXpeBZNNvCc14kbQIDvbIf84mgfsq0bBwfH9p8WHGgutOfqZQ60nrH+qbrmmYPe/nkMHOiZ9WhFOFbsc4DMgcCBPc+y8HTNvYLksQX1IODA6tGsQ7JN/1JzUDn7DTgYoxXp+i1z3lJpS1PMCA56mYNYkCxwML+4PQAHsebgEa3ohib38/nxm9Uc2D1MGa2EWlEPHGyvPq4yB1iMn1bNwf047MeeS3s8Od/R2b6f53oTkNC7p7HvZ633TnQyRvJkCDOYCBGPvGkFzegWHMjRUUEyv8P/THZSjlpbIA7Kx5bFmnDuARBczYjAAGDBN7P50oGBgQZmGQAO1NZ9DhqSZRdIaWFaGYRaY4Wz50JQyFKkOtZkZJk8XKxTuKL+P18epL0D9cE3eDieRkeyqE78EYfdJEJT8t5o+SN4vX4u4iSHugcqpxhFKO3uZjqQrcSgI06VoVJDItUJqBFlyVJy8Q0cXF3dTVf37qW7d++mjz76iCDh7t2PLJsAqhTrKQqNhwXWe1Pf0MbD3iVsXlbuOgIpAAI+F689yp2Y3RlbLmZptVqlWxdL/ruYu2LTZp3WVx+l3foqzegsuMypMgc7k95jpMwdGvxt/TZgngIIs3K4s5TFtB6qe+gs8DGAQAlGlMy6M12NSy72tQP2zsHn1zCPssMcMgeV0x3rGu7HGA2+U/jwFBrwCLloTmO2bwwIjAOEoozkzOx8JaAVHQMHpBLGORfUisZoRTFzcAoc8EI61JtzaUVYK+yl4HTDEpDxde0BCZROqEPyYE64KhO+a+DARAGYWbxPcICYCtdrBxzg/IouxyxOdpIDrWhs/xFVzDokl4nVggMB2t5e09Yc6CjxnGPgIE7lFhzovTZzAABlinb1z8MGB3MCNUlJW81BLEg+Bg4qkOp7bFQr0nHHaEUPAxyAVgRwsJivEsDBE89+jZmDr33/xwmZgx44wH7s+myWUXtUc/BQLPSndJD7Bwfvv/fP6de/uJNrDv79X/42/f/svfebJMeRJegpS7TW3dAACXB3ZmeGnL3bu///19sdkhgShAYFdGtRLaoys+57ZvbczT3dIyKrqoEmp/L7gK6qjPDwcGFuz8QzeA4IDuDWRWjC3zM4wCS0AMdxgUhLwVi3sLVdubmlwxiHesKifIKcBNEUCcjrCjGUfv1IT+wg9hVnY2iOpBh47Ubj2qlQ4tBQcCC+BstVUFpUAACxXEGIikcB/8GDoAAB0hQKrzAUTVCMbS7sIyMBFHov3c4o0rIUalZNco4WV+PpLxko5OVgNbacBR7U+q/zHFjCs16u1myNZ2feRVov/nsFTzp+3lJcsxpzzaWCVqQTXYXJ8rmGFVnSqxcSeEeEZYHzXKygW1the3s7bNu/ElM9mYvVHRbQ58+ehqdP98Leoyfh0aNHAhLuP7of9vb2BCgIt/WBggOMq3ovtHqtz53Q5EvtIxK2RZnxHZNkcl0TQsEoSojGeCOvAcBgZ2cn7GzNxWKIA2X54kU4ePYkLF48k6Rkrd+AxGQtWgfrLb1VGrao7aN5OXDLWGVx6LQ59pPyltYu90HNQFAKZ86jKjYprCix6egdXIelUsT2ACr4icqvCxvjdyUl9CbGhiEHC9tLoUX14mabAoJMyZGwRM6bJp8SnJ1kWBETkgEOyoRkUJm2woqgQPsP+iakAM5zoGFFGlKE77fGoGfWarYAIC1wUPMcrK2JDBzovhkCDnxCMj0HUekfWyioAZ98PoZ5DrxsLNcSPQdKZVoaPtI5VoID3yb2EEkk6Fkq1/dQcIDxOpCcq8TQ58HBy/IcqIy2PDdLSC7BgQ8rUsC3Hlbk2YqiQc+BA3h3hZbaQMdxcg58QjLDiuQsWq3EkMSEZIKDC9feiODg5ge/WQMHIm8tIVkS/E/BwRDR+ypd89OBg5+qQvKQg/Ioiv3Rlfb+XAeuCPZ9k/7pgdpDg0KQ4yyqObDI+5gpsE6hFcuvgA9VirXgjhXvghfAuPUp7Ok58OBAEkaRgJydvBAeRlEq1mC1OEsoEahPrXLnZGtXsozx+3SOOPW5eA9oJZcDVoAFgAPKvM8EHESGo4W65zXQxDwcLm8iKt5W0VcFsipGqqznCd6RV0G8JRpa5edSyKfMayDKBVJ7K0l4HC/xbLjQlnRo6qGO+g2yNhwA9GtlCxWskdi7vR3Onj0bzp05G86dOxfOnz8fdnd3w2xrriEji6VwVz/d2wtPHj4KDx48EFBw//79cP/Rw/D48WMJNULYEfvLcCQ5aC1BmonMVFpigmAECabUxHoZWKtLGaf51jTsbm2H7Z1Z2N3eCVtbszCXgV6E/WdPw/Mnj8Ly+V6YIM51jLFFmBOUMySA18HBgbGFiIIWbVZG74qYWqNd9UvPs4clGJws+7W92JIxQhGLMCbzCMlOgfIIcALw4nJFOK6ZYiSANv/E5xshgBzYhQGAawZ7sSU75HkD86lkjcRu1ItXDgEGtb6mt0s5BzgbfKhaHzhoeQ4YVgSljzkHnq2IVKa+zsGQnAPOkaxzRy6gYUVwXqnsIltRzXOgclrlTwsctMOKdFWwDovQQtpcTlZByQG0kxlbURc48EaiKK+jbEphRd5zUJ5TxVK1MLCx1TlYBwdcMzVwIFJZCCNytqLsmDAjwKZhRUxI5jOmRrldAwcEqLGvPXUOsjEwymcdM8wIvMqsK5OUeBwTqMlCtiJJSDZ2NZ9zkFOZ6pPonVceiHW2ovJcx+8+IZlzLUYcAU12phRsRXyvkwAHIv2ESETP/VO2ovWd8wr+5QTAARKSf/u/AzwHz5/sieeAVKZbM+UhR1iR0As2aDxPamC8cla2yU0fF/3Ag9K3ExN+i5jgrv5vouizgE0Z0122n1s6++gJUxgI4+wpIPJ21dJRHgBUcOVw0iwzTQ20wlSIcSU7EZVl334sTW9WeaH4E+kIc7DVC4AAllwWZTfSwjIIV0GRs6nWNEB42nRHPAsSqz7fksRlxEnCUg6gIFSSCENCwvNsK4TpluQmIKxF20/gQN5ibQ34sQTtIQGEemXKqr9a3SEpnyq9HROHG2CMF4p/yadSAEhuhWLpAAbHURQQPdn0ES75Mx24o7A7nwjjCoDAhQsXwsWLF+W/K5cuC0CYnz2r1TlDUHDwRMHBwwcPJLTozu0H4d69e+HBo4fRg0Dwp14ErZwt7EoZ25JSpi4t4VkTqnVuwUjEBGux7At1ZBDaSACCLeQawHswn4ctHCAH++H53qPw7PFDAQfj1SLMJuq9CAIM+sGBxMjb2Mv6tb54qtI4bh3UwqXMqO+bNMmSCmMJ0LJ+K/kuaU4TS1gNbJShcKUy7usxdBlEPNAvFcJSrmgKuX7ojcFY2qLN5EPNWFIbr9I6nX5P4KAWVqS7KJdHohQL4KqHFQEcaIVkpTIFW1FOZYo6B2rVJ1sRqUzhyVIqUzNcMFGT66jhORgCDtI4d1OZHgUcIOeA4FM8k1bszOcc0HPgw4q8NZ1rpC/ngO/RXm86pzW2IoIMXVt5yCbbbYGDaDUfAA7Y1sJytbznQAw1iMF34EDGRpLj6zkH3svM3I9y38Q9I0XLjEGpAg7gvdI+KDhgWBE9B0NzDlQmo+ZADg6YHxf7QwBZoTKV3WXgQA8VqOyW8+cTm53nAGxFNc8Bwoou3nxHMIAAN5G5eRE0GY7RzHZ1ikWQfDAxntheP6UybS2vn/rv/eBA1k0WKKAJyahz8Okffh/++Nv/CB///j/Ct3/7VOocABygQjKEMpIM1Qql3OMDDNzHGgBfYbLWUGkVKK/ZxHKfLAvdVVNFGB4BiJDlJArkImY59T13+dcEN5+/Wq4LwHTw5yEvPJjtOLZN7aztLgRHLFdk9InWJ8dmxAqSRi1Khh2xpoPZw77XvDuzVNp6YbIiFOqxVFaGcNfkZQCC8WwaZrCYT0dhcjgTj8EYwGG+rSABhz0symKchJI5jXUCNIlWWVCkL+LiIOe2AhRfxRn5DX7ek/Ki+wgBUzLf5baKfKMJOKiSk1z5ss8q3gmJ1DTecvGkGGUs+uHj/3H/9lw9B2d3dsPVq1fD9Rs3wtUrV8Klq1fCpUuXwmz3fJiOEaKFfizC4fOn4eGDe/rfw4fhhzt3w+3bd8Pd+/fDoyePw4sXBxaHrHSsCCkCMABAOFgpfWvyIqzCal/nXCrPGuuSFCSTwm+gj9RidxJrPdHwJ6UwHYUt0B5PRmH54nl4sfcgPHn4MLzYexJAT7kN1/loGcaLAy3uhqq2xEqWCC1JcKuxHrhyEKn1U0YcaxU5EzY/3kNQqztSehDinBdenVJ+IBwiB+4uzAwHbpEQ7b1I0k2MjQOXlB1UOHyOiZcrLbm1LgtSYnH6zsLUWkxt8s7pmvydU3uljPNAoSb/GIKi762kAvxoblCqdcC/y7yyQrLRG+t7qIKRqExDmE8Owy6A53QUENIBWl58lqNJ2F9phWQtRqgJydPZPGxNp7Im5flB17fuy1FYHC7CCMpfEVZUAwdlWJG2oZZa+diryvw7KlMsEV0TVkRPPGGp3kCsoYJ+WB2UyMZlAkTBQapvoAnJSu0s+TmW0C81Wdz78blck37txZ+dUax2zshZL/UH9D1jHQsXupomOYFjhlDCCyKgplXngFzIIYVtSfiS826n+TIiBwvv0jWocf8Sg49UKPwFxeGMFroE4HyHpPDz/CsFvK7LeM66cVX2u0MBJBr+asVQwbgnbEVasBEGFPXAhoCINnmvrEKy7hRZPhgftKMpVxlbkZcFBDy1nANprQIOPMmD7CzUOYAn9/nzcHAYwmxrO2ztnAsXrr0eXvvVr8Nr//T/BIQVXbz1js65FLs0cg8UsjQrjZxWtmdPPQflyfFK/n48cPDZHz8MfwA4+N3/Cd99/ZnkHLBCMsEBFlssTPSSPQf+YC2TAf3wb6Kst6wkNXDQUgwoXLssfFn/TAh31VLQjc/KuEbbWDCsZNYaCUephx+xnVzJsIMxghtQZap5O76nbfx0oGgyY7REFQm6PvSGbDs48BaWq2CkHOJpUkFjeRR8T7IuIOdA8g2SpQPKpgh5yVXYCuM56ikgsRkeBau3AWBBKwrihYWuEwAB9zG3QPhP5R61zqYxg3Dk4cM5VUpGOzSiQSSnlKNSGh0XLv/Aj1ccfzf/YmmyA0zyGwwcQGhTePOQn25vhflkGs6cOROuXL0crl+/riDh+vVw8fLlMN05J3kHUkJiFMLi4FnYe/wgPLh3Pzy8dz98e/t2uHP7Trj/6FF48lRzD3hYaChPyjfg2mJIERYHwCf+LgfdoSpXUBRitWgwO9GdLWBN53c+AbCZhimUNhxEj++Fx/fvhr0nj8J0tdSCilB6pBAcqkWDm169CZg/JHrzMPXgQMZWTkGrV+FQWykDSpDgAQL3Zlk9udzPJTjwzyivrc1764go91tae5seKnnYm95dUXQsXjqtdWhtdZpnrwD6vcGe5WCaLDSmPMrkpPwjWmnVzlChM8XChRKGvmQhfgoOprEImoKDnZkCTw8OACs9OIA1uAQH8h5QnKiMjbXqNoCwLzDInAPZo64IGsOKWL9Ex8WFfHWCA5Xp4qXUqpgxZn4IONCcA604TqYi5cRX4CEGD9lDCaxEeW1UxJzH8vyIOTQtti87KzTnQJVxrlW25WUc9wA9bCU48OGycl+kyE4J39KuGXf8+qt5DrrAQXlGp3cv8/Jq+4VzZTvK3h99BmupggMDaWbowbuo50DnAelwBAerJeZc22Tuhs6d1Wtg3kHhOZiRsCPOs57HAAe6RnMq7hIcsOI854Xny4unexJmuggjAQfbu+c3AAeiNCjLIEN0XRbjqedgUxn+k11/suDAew5woCNs4KcEB3HYeix8JwEONjmghz6vFrbUXWwtV0K9AuIP5fj8DnCwbjEyKzipNwsPSDw4nfLsKep4IGb9t+qdzE0gOwuBjloQ9RMPf6cECJ2mKHzGGpRZD/U+CLhDcDXP5mEy2xEAwHoKYq2GcowkZhR8mU01RwEgAcnzIw2DG0s4kyot6gLX50E4lgqQCHcT8moxK7wDMbYTjDkJaFDRzObMYzcLu6JVi4W8eMDz8Foi/t9Q1Wg2FXCAsCJ4Cq5dvxquXbsWbty4Ea5cuxZ2z12QfAS8Jw6a58/2wsNH9wQY3L/3MHz7w/eSd/DoyRNJUH72/Lkdank4E8dAqFtlsmytoEgd3hfhR8w7sINS+it1GbQAlf6nQGI2OgzCXLQ6DC+ePglPH9wND+7eDs+ePAiT5SLsTFZhZvH8AAfisj5cKR/3eGL1AcZqgYMBggX0TImBlVXXYQJyfv9yDrwldRMRzPt92FJcxy6nZQ0gFHIqJtS7sLHaevOF7+JzMhibel8+k9ZEtusNGqWcUuYxYy9CCGCJjtwg1YCQ/5uuV03i9x/S38Ir5sFBzXPAXCTsshIcQNn1VKbzyVLAAc4hggMJeRmNIjhYLrRooIKDWdieaYiiyBFY7A81KVnOMFYuj/k2mnSqSlcCB7WEZH1fd9Y2wIGGi6isSeAAW4aJ/hay4jwHeO/1nIMEDrTWgYKDuFaMrciHman8t2KGBaUn7/MJ9a39gXlueQ7i82n8cAUz8R1CpITkAeMgyyQHsxSffAZrKRAc+LUNiSS1YWLhRwUrsLRTUZecAzO8lO9D+UqAoop0ri9p+CsLVqaEeoZsydoAdHHPVIOGGkaQg4b2fViR5HGhkn3DcyDvWAEHQtHqSTlcPRgW9zwKOEAYqAcHW1s7YetMAgev//P/G268/+tw8dZb9BeIDJYQRc9WJGep5e+dgoNNjpef69rNwAGVuCys6He/Fc/B9998LjkH8Bz4sCIsWok1/glyDuTAd4KnS4D576I14wjhP0Nmbig4kATewrjfKpymB226uDyIvXJSAwdeKUh83aWVJAEEGdvG+MS/u+I2xm2U9RHuUFgxxLoVmY3MVSpMH3n+hI6FB0DsD1yu+oaam0erpikyUmlZGY0QdoSKy3L4WfKyCMnxVD0L+M7AwXS0FessgAWJ9RRknAEWbMzld/NmqKXa+kjXh3Nzp0MGoS157kJU0GwaRekpxrhkvymVvVgD4fBQQyLG47CztS3gAF6Dq1cvhxu3bgpIOH/xctjZ2dXEaoslffRI8wzu370Xvv/xh3D3/sPweE/BARKSowUSls+VxmOTpUl+tuR09MvIiKLFtQSoONawLnAYvlgtRUnDAY4EVGHzOFyFF48fhkd3fwgP790Oew/vhcnyIOxMYQkGW5EeOAAHeugquxVDv5YrUNhaTLNU1tZ4bIADkV0Mb+tbx0M2tbuGwNrX0eC88zI/b9nPPi/BvEJdey3ua4RK2S8+v2Jo10uZJ79b5XVS+6pCuw4OyjXoZU1LJvl30v2DuWSys1IRc/9rXZAUVhTblLHSzIia5wDrR6lMg8s5mASURwGlLz5Q97Hu9hGiJmFF6jmYgT1rNg8zFGCk50ByoHSdUeFDQcJUv0AVQlroUQStBAepOq8DRU1w4EJtHOPWJuDAhxUphfE6OACKFmDgDT8Cglg5vn6uDAUHNAyUXqUoDwpwQDnYDw4UkK2BA8thgPjlWiGVaZ5zoNZ7Dw4QjlozwHlwUO5lggSCA1nbDjiTqEGBjvZpNlVQQHCQEpKt8JlLSC7BQdrTJscMHPiwIoIDyiL2Wdanrz9jnn1+XyuCxjEEscI6ONgScHDx+lsSVvTmP/+vcO39X4cLN99eAwdkK9Jz+jQheahsfkWu2wwcaKfrOQcIK/LgQMrWm+dA4splX9fDWk5qMNQ66bdSX2rvST25v51BAIGHs55OLjzHj1s9AXldgFmoSy080lkmaxYjr9CW1lav7PgEc30/TWpONJw5tSmO54kxUuB61kmQVQW6TJu8GlgT5Q5VJYUCPdEgesWEliOGwsAzAC+AWGTFuqf0qAQKyEeQ6suI0UVRtumWehVmyoIkHgcJ6qQSWhSTAUCAUuOq9PKg8/8mhU5/iu/nwJSMn4VueAtYijNHdddUPIlWIEkERriNgIMtpVTcmoXLBg6u3bgqngOAA7AXzRFuhQRvAZYHAgLu3LkTfvzxTvjux+/C3Xv3wqMnewU4MCX7kOZHWuI1H0ksly5mXZW/lJ8i70YAN4K34DAcSLJyCAfIQxBwMJGcgr1H98L9H74ND378Ljx+AHCwH3Znyj6DECO1RmmIE5UyraMCqlSzuEoFUlN0zOqqwdtMSE/7tdw3Xont39X5fPJg5n2lZda3xzXQAg2lvPBrInpsig4Oka5ZO8WciQVWogAoNBQcqNRHYnlukKgCjI5Bi89m+4zTjrHI8Ggp2UEfOPCmcLkW22e1jOAA62V7FsI2cpMMHAiAHY3Ci+VKcg7gOfDgYAt0v5aQLGFFFXCA3JsULpSoTAVgvOLgIO7RCjhgKGW5hv06bIEDvw5wvQcH3kDglwaTkhPT1iggrEhCcCpF0KTvsm7a4IAKOq5FWBE9B5SPUivHgQMkrnvPAdenlwm+CJrKBuZTFPl7loys11iBTcmd0Os05yDVOTgKOGBYkRhI4F1xOQeQhQgr8t5Hjr1nKyrBQwscyHXGkEXPAcJqhR777IUIDt74p//7FBwoSchLMi0PPYVO/Lqjg4MHd/4WPvvoQ0lI/lORcwDPAcEBPQcABy87IVmsOwNOyE0Ptdqwx0PdFPqTWBr+4BYl0kyRXkFsLQF/bxRuRTEor0h7Jah0J7cEenSNmwWvbA+HQqkAeeWH3PQw+9OK68GGWgOT4rmmqFloQxJ6ubJCxZvx6GIxcUlsq2DsWVJsSmsrqAdgJN4DsCmIwgkAIbkL5lWQ3yGJLeyIlURR6RnF2KRQGyKeATx0DCiE8a8KbFc9mB4fx1qEd1LLadqTUYE0q9ThAgeNWZ+szL0cxiiQhs/M+Na3tjSs6JqGFSHn4MqVS2F7ti31Dzwh0vMXzwUQ3L19L3x358dw9+7d8ODxo7D3ZE88B2qR0nhYAkVV9hWQiFJm74v47aRcuENUJhLgTwolqBcRCj2s+3D1gwUD+SD7i/D4wZ1w97uvw50fvglP7t0NYfki7E5HYXs2CnO8pyiPABPk+J7JnhcWLKu5IOEn5jlgdWqCg3Lvc6/4/bvpXvaKvl/vawq+k01VcJBvn7iV4n5MmKte1K3veHKexhHjt5kkXVLoxr7ovGOOsb9r/e47lvyYyFKwxHB6KnTfO+OA9Ilpi8lIosYlrWtR8xygJgY8B0JlOl2F7ek45hxMLTzQhxV5zwHCirbmszBHTRWXc8D92w4rUipTCU0iiUKlzkEWTrWx58DCTyx8UWLRLSF5SFiReA+KsCJ6Qri2dN9uHlbk5zZ6VzLGng5Cx750LwAAIABJREFUDq5B+9d7DvTMGx5WRJnLtehzDujpwftJQrLF/5dhReUZ6hV9lRMuv0yJ9dKnNyFZn508B8ped5ywojIhGWxblL9cr/h9KDgQA5kLTSI4eL73JOYcbG/vCji4dONN8Rzc+u//S8KKLtx88zSsqE8Q/n19fwLg4He/DZ/8/j9iQrJQmR4cZOBAKuOeADjojr/XjH/Z0K6aYzkf5UHllVOyiTQVcH+4Gxd+qSCf6Pyb9yC9d55jQIFIBWfNauAK0XhFu1T+eSjU3sWDLSWITHUDcL0PhfHteuU4jjELUdk8RUtWwTYh15uCwHtztVn/ipAbUm3KWEjlZSmvZqwXOmEcH/FMINZTQtygQM4i+4kkZVtiIb0GUpFZqjebxwBMSCY84YWQWgrjeQhIepbcBQrn3MJPdz2t/Sn5mQnXVtmYllmE8DBenmH9oCy0uB1RREDnOlVLq1hbofHPtY4B6EFBXXr58uVw6dKFcOXaVQELF86dDxDuY2EsWoWD/edhb++JMBU9ePAwfPPdtxJi9Ojx45hzIJ4UY9WA5YoKAHnWo/Lt2YDIICNKnGPBconbK+SCTLfDIfI8hJFpEsLz5+Hx/Tvh/o/fhrs/fBv2HtwLYfEi7FDJw5oAH/dqBWeOvD/6h2dg1j04kAQ4hhUJmNGwojWF3YVW1PZIqXR07m8De74dv6eqgKAIDayBi7LPlAcMYzqKzEnPSTKFVLsxPMpCyLT9nO6xdn89uTn3HvqxUWswLa26L/FhQrL+5is2a/5PK+egZCtKOQdKb4rnka0IOS+ac6CAVtiK5ppzIGQJLiEZALkPHKANeA70ffIiaBy/OE9HAgcwHhhVZgdbkewPqcbLyuj4OQcHYi12bEVc40PAQXl+luu15jng+uW6omfZywbpg1A552xF2douEpIpi0hxmwwTYMBTownCiug5iAnJDXDgn5XOskRP2kllWoADymSyFc1EVlndG8s5iGxFRULy4QrekXW2ojIhuQQH9BzwXCXYGRpW1AIH8BzAw4ycu62d3bBzJoEDsBVd/+W/WVhRja3oNCH5KPL5Fbjn6ODg0f1vwucf/adUSP7kw99KzsHew0dS2RTgACwR4C/HAX5SbEV94CCyOZgSXztUu8BBTXHIBEYDHCSDXcP0d9SZNvd7fO8OdiK15hbPb4CD9e6kZKpSsfHggBVcy9AtbQ8hCZqIyo8X1vI3HFx2wAm9JISk5aLItZH2zNalAQTJTwD1W2ZJ0osZmiRUgfAMmP1C/65eCPLsM+mROTDogHDiWy6A1F0Q65kyIUkIkhysalGJ9RwkjGgiic9BCq5tSR0GyZqwhDMPjnwFZ8bJ83sCOrzxVBKtNbyI65Sc4RqinZKdsa+gyHC0RYlHf8NK/g7GovPnz4Vz586GS5cuhwuXFBhsIawIwCaswmJ5EPb2Hgs4ePjwUXj04FG4/1ALoj19/izsP0cRNAk2MeWI/2q8uAA2q1gsIAXHhxXyyigakQCN0K3RgX4PS6vUqdgVDwIABg7RF/vPwt7D++HhnR/Cozu3w9PH90NY7IftcQhbU608jGuhBKrnQEEblAM5aLG2kOQsNH8p54D7oqx6W9uWNa9ZS2aU93tlx1tkRcW1xNfaM9l+zWNR82iQ6Ssp0spu0wcWfFtd4IDtyhp1CnoMa4hgvgxxLBM203rlexPMcv3L/rMwwSHggDkHOa2whhXVwIGyFeXgAOERnsq0Cg4MCIuMEXCwUCvvWkIyFb5J5jmAMSzlJijIedngQEIgja3IgwMmJAsrm1GZ4j3KuTguOODZkcgIcq+BX58xRN/nqUEODAAHksBribySOmED6y3/zDlAQrIPK/Keg5LKtAQHCj4IDnLDQikTlFlIe+ITkiXCUUKZ1DOjeQdMSLZE84LK1IMDst9q27qGfEKy5DW4CsmUiZwL7zmQewfkHPBM8jkHLXAAz0E3ONBRPaUyrUn+V/JvKaYUR3qi7VPVSkVZESLirkJIwaMHd8OXH/8hfPHR78Iffvv/hW///GXYe3Q/PH/yMKwOXoSz84nwrmu8t1a7BV3XUT7xUIuxsMNaqR223QoBRsIlY61Rr2o8PZNRVW3iJxX1Gda72lV+gFIhp1XkPk/31JSGvucqfsjDXkRgWFy2Z0GpXdfbvks0q10b2ZgqBWdUEemu8ErhlrdtAhPuU0tyVstJOvyoNTHF0SePZUnP8ovRvflCZWDhKRhwIvBhGJLE+ySPgVf+6TGYjDUnIHoQ7Gf+vj9eRqpVAR82V2QsWgSNo0/eC9KvKpiYQoFG7PNsFnbmW2FnZyecPXc2nNk9E7a2Z2GytZ2eH1YBhc1AV/rs2V7Y398PDx8oZd3jx0/C/rPnkQddrIGQE4eLaEGNh6bkNRqFqR1ePKSZ6wHQgkTP0WgltSmouDDZGYoKno/+7D1+GB4/ehCeoc7C06dhtXguXgIklGJ96GGnhxxzHfT0OQwHtoA5XpKcCYseWZVs4awZDaKXJu0NHq5+zdUYprK1iKqnPM1r3jB3cW1/1YCJ70e0vDrqRv/8ofKu3JslkPHfC9WgeYJa5Ai8vp8Mop4vRdDPdaRFvdK+jnMQcxP0fOL1emCh/irC0w4lIRlhaDszFEEbhy2ErM3Q+0lAISeAgwXyDvb3RdmX0Lkpziv1xuF98Xd+OO6s2eEt0axzIHvYUXeiFohQnzrPVCqC6MIOTWbI/eKYNW+nGYJwPxOSZR8u4b3D62pCOvqG/QAv6sqq1ZM9SQ0GIykMF9sX5RVAx9VdcCGPmTVfEDfZvyyJnJ7YZfIkSWFFt4f4ztHbYueoBx8kEaDVH2ONfDSyFaXTD9+Yt9pCeCGLhC7WvB8pF9hZ7xDGCEa0A92TciaYQUEUdqvNA2rrich6f7a62hKOpQjPlHQqK9RZ7iN4FjS1SXMfVV5hPSLvJS96KHw+8kxNdmeBUbQhgMZR2OK8kjVIY6EVUhMZKLl0KgvpIRJDljvnWedAnubq5Oga0LUgxpyiCJp0b7mQM+H5M3gODsN0+3KYnr8s7ERvvP9/hdd+9S/hxnvvh8u33kvDgWKYqFlpOaAC3IW5iZ58ZI678NkYhaEJ/SrPaVgw/j9zQPTpID/X9/9AOQfHBAdhFZ48vBe++uSP4cs//T589Pv/I+Dg4Z0fw9MnD8Lhi+dhd2sSdrbUc8AKyUeduMGHXoWLu+ve8jAuPRP+XjkwTDkhxWXf+wzud7UhFY8d7IHxruHPyYIkTaCrNVbaKJSoWrdaipVXosqfhyowQmPuhBrvK600+e91a6Wos+5g1phfE5o+8VseokpLFo5WSV5hTkTql4Y4EADX8g08GGgp9dFSYxSt/J39ItBYWYVNvj//zn8RGoGDgF6F2Vy9Cyw2NpX3TkoVqsMeHLywwmZQ0J+Lkv7s2Yuw3EdF5HStFqpLrC34VQ4Xd4gtLJac+0StWNMwNi+HFKoTRUyVMAEJCDkE5eD+QXj+4ll4/vSZFtxBv/b3w/Jg3xLI4TFw4At5KwYQpJ+IZHcx+bFSLE4pU2hqFvoI8opryrXPGP2utc2DluCoXLdHkRe1vS2Bcz1c82U/M0W66EhLfigQY55BngtUlQ09xoEWPYQHB7IbC3AQ5y1SIbbAwdIqJCs42J0j5yCBAyTiHwAUGzhYHBwEsA9BqcJ6JDiQ9WLKb+zPaBQL/+XgIFGZCvOZFS0DOJBq4JStknZjio+Fl8gcOYMCPLORrrMCDqKy7cCBUBxboUQPDsCkQ3CAnCEPDnx4oM59Yl3qAgfMgZN+GPCRNWJKtz9PU18VREhEp6uj4MFBlGdkQmMFYCqTxrbDHBWAAxlfo5cV+mL5VMCB1V6Rb4W5aRymUKiFe38lxhiCAzUqQeYpOFAgpgp/kvnJU8S/6T32nh3ggHtS3jfW0dEzaYl1IoniCg5A1iAeCKlHYXvCFRpliJKCA82zITjwskGMRqwPVHgNCA4EPMGQMkq1MUQuosMGDp493VNwsHstzM5fCeduvR3eeP/fw+sf/FO4/t774crNtzWsF8YYK0R5Cg76JP4r+f3RwIHE7ZoVCV6CP3/6Ufjq4w8jOHhw+4fw5NG9sHr+TMDBmZ3tGFYEN+vQw9Jf5w+uPiW41v4m4KCcqta9jHEu9UdvWav1e0iytO8Dn0PFtUW5NnSJUfh5ISWKjBxgeiC2lJ9yLEoFKAqTgRbTap+twqxX2JJQVivW+nfO3euSKr2ixneCm1TeowkOrC1/oLvQrJFju0kH0jp9bkt5hwXcg4XyXaZBcwYYvuTfHX9HnH758QCBFnnUOmA8fuoL2H4YFpQYjqLSKGEUWv04srGYghSL9chY5DkcesDouNFyz7UhhepE8ZqH+RwF6aZiwRXwYiAGa/pg8SIsXuyHF8+eC8Ukni8HJsAL+VERdsUcHHrS5NDmoZyzh1DpmhwmD0xtzfm56tpHBAfl9V4hEqYuVx211V4pp5pyppFgXFL+ZjKjIym5toe9glNbWxk4cGGNfTJnqKxXgJl7FGrgQNZ/DHLKwYG8l3gOElsRwYHkHYAzADHfDhwcgHXoBMABrfSyr0FOYCBztaCV32QqZMpLAgf0HEhpFFq2oRCa4q6hOolRjF7V5OVScAAlsgscwHHD/Q5QhZ8JQKTmiKnnHhhAgaeMAQsc1wXCguTvNvcJIAD0K2NR+hgYdp4DkVOivJs3354e9yMt8h3gADJCLO7mOZAaOfSCiixUZR0eg3RmagI65S6vb4EDjD1kHWW/tjMROCNU2UKDaqGvFXCAyvIyzjYYfG7MX4DXCExF0qfDINSsznCgOWMKinj2cA51ntQbLGOB2j8WqlmCg+g52L0WxheuhXOvvSOeg9ff/1W4+e474cqNd8IozOP6hx9i4bCaUk8kzwE9g+ph4bl26jnok6s/wfdHAwdxrg+X4cmj++Evn/1JwMEff/e/o+cA3OTLFwkcYLEJ1SCIRo5AZdoHCPxgDT10hxymtedi6dJrgH/L0Cux/LjDee0w9ob72iybEErWoxSpKptoTantYIKotJ8nhFlysQsrOjRFzCutfeAsU4TdM1vKAYVp9Xt3ILTuLxVqHwftK2iqwmCMOjEsa7LmHfFnEIrSqLA2l2YECbQ+p1CDWPUYyg0ud3NT9p19Fju5HdI1pVSUh6xWREH/e6hMKlRA0oGlB8JYBLwmI+qhoPfzmdHiyaJKPLjNy4KUSjmILH1l/eBT1hQCIwnt4MHmPE/I8cAzBRygX1Pwx2vROaXcSyABz1ouDsRjwdAi6adv1wAnFLF4aPGwLJOMDUDEkCNLFOySI36+hii1AAr+OhknyaHJw+KGrOEIztzhX84x55nvwNj82jt1veerCA7wbkPAgax58xzAIsmworgX1sBBCLsIbUUy+0yLgmE+kFQp9TUsrAhKLtYV1mcZVsTxYk0W5hAcmFzRologNtD9BqWR/YHySut6mk+THyfsOSjDijQKxxKSLcZd+hdlRyIWwDsKGYPkb2n4Tly3RVgRPQcyDgttQ6zWU5M5rjKvBwgIgZL2pYaE9qIGDgTYCI3pKuaS6RwoQxXkp9zrPAfSF+YYOmpeYUcTmmfdk/JOCL8R9rWG58Dax/VyryjO6jlgGwwjW9v/JockBMzIVxBWVIIDvY9RAXauwBMksjT3HIgSz/At51FnvQSMhQTLSW0PBQdCzero6PA87zlgWFGanwQO6Dkg0AO49J4D6CCT3ZthfPFaOPvau+H1D/49vPnLD8KNd94MV2+gCNqurf8gXlzlOdMZx38KnUlTnMhjTsFBPNZfhR+OCQ4srIieA4CDb776Ijy+dyc8fXQ/ggMfVgRwMCRE5ucanSEgRKv+aawgq+V6b0BfwvSQZ8SDxAQehAZnqx6xyw2XrmuNYfV+x7Iw6nFt9PW/phT7vogO7So3rvWzAxzUlGm9fz2RJVqPLIkrYjKL4y/niY9lZU9td2xKcvIp1xLPo1U9xtW2EaAcSUU4SHbIFB3z9SL0oFj3HKCnbGM6VqVcFHKEGzDO1axGGhqUEldzCxIOeio5ABbJigbrkgh1HJSWUE5gLPG/VntCgpboSXC5Fcg5EMstqlAbiwoUChxa6OuhFaM6OFAOeVXC7NBisTM1iYo1NI2ZWWXt8NZqBxZCwRhoSxRk3HGXfCnXmF/v0k+fr1MYOkpwUAMG7TWclI+yf1GxiQerWto9qPD9au3REoREOdPhacA1R/Uc+HXZJ9PLMCl4Mn3OAcctVVhNJAOqbKjnABWSEV8/n4DK9FDAwc4cYUUnBw6k6GAEpGaNNTC+Bg40OSCum2jIqIADVd6VvUmlWgqHY5gL/l7mHJRhRTLuyDEYCA4o6ygzauBADFOW7Cx9c2FF3nNAyZcBA2F9sqeI55PgQGvVSAhiNJooZZHUMAFjGxN87Z4ZqKMt/8nnHNBYQYY3lVVawIvgQMOaFMTUwAFAHo1CBAeo9O49B7hG5YvKLb+H4DmIuSEFOEDoEnIOfLiohgzbySM0zAghWkq+glSPN5nmwQFlO6m69ZRScCC0rFYJuwscUI4l2b8ODqKXoQQHh4dhevZWGF+6Hs4BHPzyN+GNX34QXnvnrXDx5lvhMOyIbwA2TiWIyMGBkoZLzF5+bpsnBafWac5Bn7R86d+fDDhAzoH3HAAc7D2+H8OKAA7oOaC166W/2gk/IB5MKNqFI0sWPQq99LkB1jvSp1yXd3Cj1IrPbGo1lEMjz/XRx9HiLeaRzd5prQ9OYaoqRy4kpfp9AQ6GWXRTKFSmzLnk6yjE4+lVsDrFgU8HchL8NkwMRyqS4mEVY3IurCXlxyt3Y/K7U6Fxir1cZ0XG9D3WQc++S9L0ACgqnYcJfHiaVzkQLGktWwc8fM2DsBot1KpvScO4jwe9KmAG7lh3wXJE5KCRPZHYOvAcgAI5lEcpzEmUIJA8GUiQ8bKiTAdIMKRFUsKFluJIEUsZa1PEGHjS3aYRJzgQRcesZ6KAuOTJrj1YW5MtcRLHXJQKCztwnoMuENh6Ttfz/aFOq6ts34py3wUQvEJT+9m/L57pwUErZ6BP5PaNq7KI+XnUNbEG1lzOQaStZl7RGjiA58ByDhhWNB5LvoFPSK55DmRci5wDjjWLDqpCilopqojXPAdsI+3VtuegTEj24IBKJ/owCBxIiBNCWTQhuRVWlAw15uGD6lbxHBAcZN5SyzkowQHb9HIjFm+MNWdAO9wNDriXRTwwJ8J5DmrgAC8ax9pCKBeLlJCMEMcucCDx8raeAAxaYUWqpCdZy2fSM1t6DggO0npeDysSI+BykYEDGUPnOSBtN5X3aAQCCYUA1H7PAeVIpIF1YUXecyDvKAsuJSTjHoCDycXr4cLr74XXfvmb8Ob7H4Qbb78dLt54KxyOtuQeiCSchdghWPH0HJyCgz5J+Up8fzRwEHMOLKyI4IAJyQAHyDnwCckEB1Ih+RX79B1are+VmrWlYLZfclNwQEHFRNlafzZRDgAOPKOI3pusF0APm/SxvLZXmXdF2TYFBxzV9fvWF1Z2TYWpJks8dtPlDfekWIwKmMZ15ZPr3kevTwpNXXHzXoi8rRwcrFfylUNS4oTSpxx//M4QiFKxUmGf5tfTYcYWcbhYHQd4DvgOqvyDLlLj9/kfKT7igVoyyLBKsVkxE893Ylny7R1aDHFM7EaUlbO4sdqoV5TjGIDC0YZUD2/GWKvyvsm6Hiqm1taiZ+CoeIjYh3JuWmu7bJ9j5cFB2dduYLAOfvN1up7cT7YizAmA1qafPhkrz3fJt/i9xVYktUlQq2BQWFElIbkCDgBGYXFFLsw2EvqtQvJRwAEVRsyBWKxNsUtzwlAKV0zOsRW1PAeerUiV7sRWVEtIZuiLhhcGrThcyTlI/bKE5CKsSA28xrzT4zkQuRETejUPKQIEUmg6cCBWZdY+MqOGbBnzHHhw4MOKZGyFrQiMU3nOgfccMKyI4EDWlXkuvecA4zeVRGXGw68nJJc5B6KUu6pyui9TQjLAAZR9IbhD/oR5Dvy+F/8Ii/oxIdnYl+g5aIEDfb7mEWhNH3hhAXyEGDKCajkP5Dur0+PWwKbggAnJ8zO3wuzK9XDh1nvhtfd/E177xQfh5jtvh0s33kEVTjszTsHBpnLyFbr+mODAhRWBrehPH/5H+O4vX4UHd3+UsKLFi2dCZbq7vaUc0VYE7eceAH84tw7o2jWZQmZFe2j54HewsPXhn5QAVh8Jf5BGC4hj3Kmdzd3KQP6cXPnldzk46FI2qJSVim+XApB91wEO5PCqJCTXFKp8nJwi7TwXpE1lX70y7OOVVTmxt15ohe2sfTIcyYXpWYl2EFSZej8yUjqVIWPOiX0yBZKCejn2K0gVfXzY5nS6FaenBswODzXYramEQhHJ4meTEq0PYsy04qC4BskiNTIGqEp8oIAb5jJYIIFY761qrFjsJgYKYrEo4/lmEq8pFPK+xjyGcAZ6AbTKrfZZDs7DRRb6xfXN+9NcKJ2p9HEgy09tX/n1X93BG4CDlvzx7dbAAb4vwUHrukxueUNAw+NQ81Ylb4wzJGwoyPsAAq3klI8EB36MBBRwn0lFbFO0GaZ4GMJsFMJ8igTQxFYkYUVIfgeVKRiH6DlYLcPBi4OwWiDnYBxmyE9w4MBTmUqYE54vYSr2HwtCkiVGQk1SvRiICu7rNFwJHPBvLbaiWlhRUrjVKou9Lgm1jsqU8iLVOUjeH8abZzTP0hELj6p4DoSkQrXcmFPjw4owLggRFA+CWe7ZT7G8OyMalHPt3yTzHECR132t9J9Yhz6siP1jbPo6WxHkLowzNqpCe6c5Bx4c1DwH6+DAJV3Dkm9yg7JDFXMFB5QHNXCgibZKZerBAde0pzIVwCOIT9dMLaxIQzZTBXrmlXlwQM9BfMYAcLBcHjQTkgXsLQ6EylTAwXgU5mdvhK3LN8PF198Vz8Gt934Vrr3zVrh8HQnJBAdKkE/vga4wrFUXVsRDUwChelJOw4o2FKwv5/IGODicyuxxj8XNBld+VgFgER4/uBv++sXH4Ys/fhg+/v1/hG//8mV4ePd2lnPgwQHikhkb2HdYnMQ7lwd57WCnosHnlcpDrZ9qRWVEbHdPW8rIUCtmtNA2HlN+74VC/Z3yWOV4PRO60k2DpsC/B60UXTemImd1CyRDML1C7BUEL6DXrXE4Tnn4WEJxwb3tx8SDL/17nkxevkdrLeA6EWyisHYrn3JtRxgIFRD//vrOGi+bWDK0d9pWGktcFxWskndccpMTGFDmCE0o5D5AKBJAL/LSVfm2cBkDPaLwuNyKcr0xob01dkxQhsIv+4jWRVbftRv9nGv/lOmCiZOeoQgAQccBlZMdf7wl/sUk9QEJTyWoas1Xc40XIWddcq4EBy3g4dsQ+VkhJWj1ZxPDga4zhve43JQNa8t07ZuWPCzrHDDngGsz7ttKQnKcs0MkPB7WwYHkHGhwgw8rAlsRPQeow4G6PFS6JERk6bxRAGVGb5kSklXRBYUkFNexPMNYeAaAA30dV03dlHP5q+VH6T5RxhzmHojF3famUHFWwIFw309AAKBhRbAsJ/mX0zxHcGDXxH1tuURRHpm1AuPC5GwmJNOSLfLH723LORAZY8YBPI8AF3UO0l5Q6h7d795QQqPCRMJ6dUzUc6D5H0VWnuUP4Br2E14vLG8FTZqTRQadmJvFfA+hD1XPR6Kt1dEjOCjDijLPga0BgAMYNNSrgjwKpapVtiLWOVC2IgGSMC+5nAP5W6xB5GvoaFsxN0CSkJGu3R9WRJmW5G+qc+DDP+Vd8T8fVoQ9dvZmmF25GS69/p4kJN967/1w4+23wsVrSEieR/3RZxVoCraCAz24ypwDXqE5BxYoLIafI3DYNMXzy/ziH7/OQQEOJF5M9I+TAwc/BTAYsgj6DudaP3mAExwMVfJr/Rlyb981XYpmOghMwROXb0qqTFZCx61N5Yx7eEDolO9D39zGsKZGeEINHPA9/HzlipRa+6U+rilOVHZ9f0og44GVD5dojXnXuyXr2Doo8f3vmk8qTlTuc8Wbc8g414K2Mw6cWcfdgvMKLwEcgYEedMkyn8BBCl2AIE/vnqe0l+AgeRs8YFn/WeZPIhZKJUW5LXJwoPkGPJj9GMpYWbK0zn8CB0mhSTR5fXKhLJbWd335PWOyyzVbXte3T1rPzfCNyy9pXd8nP7reL810nz90vZUhoMj3zbMvyT6whGSuzyjLpJq5soOVRdAw913gQJXkaRMcaBG0zcGB1PGAJRlheBK+YwaYI4IDei7znIOXCw4ICtfAWA84oDxhnQMqnpuAg0TSaTSs5jkgOPCgFWM8BBzIeQDikA3BgSQlW50DggoPDqL8lLyMnFyCIE5OIjtnPThARJXIMYYSdYADeMUODKCU4ADtaw5JDg6wV2aWz+X3H372YUWcoxIcSGVtlxsmZyguLsDB7NytML96KwMH1996M1y49kYIh1sCDnxCsshh+49sRafgYNOT5Se9fpjnYCg4+OTD34Zv/vxFr+dggPGucxT6DlWv8JXKREvZ7zrIW8/zOQebKMdHBQmlot+3VEpFON2v1mIRMFnKqyJ2eoy8XX+ogkHltuv6OJ4WauLfQxS7iQcv+VtSWFHxTwqDVb+EEtsBDrxQ9D+XcdSd4MBATakU+zClvjXamruyTX+dMmGo21nWtWluGQgqciKyatcuVEruESVaE+wlZMcselgFUNTg1i5DIjQZLtUMYLVT6ZB5TBgGVVEX5U+YnjWQ5hYbKAx1cSYwwGrHrKjJPR5DmFxdAdzv14eMqbn/h1jdB63djs03MrDTkimttTEE5HfLL6ryeVjbertJ5S/bE8CWGQNS2E6XjOyTRUO+LxOsMbewtK7v9WHgQNmKNCGZbEWqwM4EHJDK1HsOPDjAc2X9O88BFF4W3fKeA4IDYdwRdjDL63DgII1rHlZU8xzU2YrIhGNL7WftAAAgAElEQVQevR7PQVkh2Sckq+wrC0SuUyzrvtZxEJkje0lPCHoOSnAQ19AAzwFyEGUvuxoXEvcvMsCIwlOckFrsO8CBBxFHBQd4RdKWqtcAzGmujo4xoSml8jo4oPfAgwNY88Vb0QUOXK0YeA5q4IA7V/dE8hyQ4AH9mQmtbmk4QliZ5Sf4hG17JsKKZH2OVrHOQfTwYrKXCylKibAinHPzc68LOLj8xi8k5wCeg2tvvhEuXH09hLAdwQF0x5jfeAoOhojBV+WaVs6BJSFaxjmVeUkErIQV/e3LT7KwogeokOyoTMuwopMGB+WBRsWBiqof7T6lrUTbXTPlw4o2AQe1flFRlX8rOa/sF6y6YC7o+oB/3Vs/S7BUKgtoO9LAGa1crf1NAEJn/xjq4itZuhtouWm1kdNYWjiPCUOJxyzAQdmOHw/9OWmmfeBG5qEAB3J+wv3sE307YtrjIVt5Qb/+yjWlYQVQVnCYpsM6Awd6mqtC5XKdW3tBAiDkwNWDYzXWEApN9kNIEZXFpHCzCJXo75Ycqs9CQFcCnvp668S5fr8qTatL0Jbb0+9eMWRSbFJqdN48gNH3Tn2N42mJg2Utij5JzDlgO33yQ+a2AAflM8q2+Iwh4KDW327A0P2GNXnX148hY9D11JasXMuhcJ6DbF+4sCKSCsQ2pc6BhhUBHKQiaOOwJZW5k+fAg4PEVpTCirrAQU5lqiEi9Bx4cEDFOgfZRwcHeE+xD1hCMvd1LedgKDhIc5VCC7nvZFwr4ED/rnUAusABvoshPaZUJyakcSjBAYu3leCASn8fOPAy5yTAgeaWaM6BB0jqae0HB7iHnoNNwYFPSKbnoAQHpIEmOEBYkeRkuSrKPG8ADmT8stAyfa8h4AA5ByiCRnCwde1muPzG+wIObr77y1NwILJ/qJbUd/L87N/3gwPPl9IHDrznwBdBe9ngoKX8tZTwIYfbkGukqNsR5rBUONBEpiDQYlqwrlCRay0/366/pmRpid9ZHDGsXVSYwbnM4lV8tawtS+YcsgVa13BsATXrys56Mi2vk0PLfolKpiXJ6Z+LkJQKmVSpjNXYV9b6XgEEfo0MBQfsc2t98Xvfx3RQq+egBAdk74mKONiGGmObjaPj6+d5wX5JyIblG/h9BGCmtK3qQeD1fJ6Cg9YnBwpMrPOVoLkOeaCxJWmXce+jhbgf9FqGAOhEl6FS+keNZZVQhFVeuGyT7TtEJmgfcivjUIW+3Gf+viH7zc+tH7+WMt717rV3rcmtTcavdS2f1QUOsvdxVKZlWJFWSK6BA62QXIIDVkiObEXTSSD1NvpV5hzQc7ApOFClPp23IvMNFG/iOfDgQGxEJo8JDmQsrd0+cOBzdnR8k+cgG2/zfvBvh7YP4Tkg6PFUpnGeWWXY2IQklV34iLkH6+BAniOGlmXMOThJcDCeqoI8NOfAew4oC4eCA7ne5RzAc6A5B+ZZ8mFF0dOC4o/quUWdg1rOgcgZF1ZUggPISm9Ywc/ecyDrj3StPeCgTEjG/M3P3wpbV19bAwfn4TmwsCKsT5G5diSchhWdhLT8ydrYDBzARisVR2P/NCEZnoMvP/pPSUj2YUWL50/D7lbOVtRXBC0qfB1jULN2cbHzNgqtLqtaeeAOPfz5DCYTlfdtcpBXFQCLeaSyoxvbJWyZwlt7Tg0QeYULbQrftDw4JXChycjTHwOLtHdlasDQ9+u7rgUOUip8zhjEcc7CnUiPR1e3xMbnfOlrzKOO+akrATmOpRsAr9wfBRwM2doleEkHNd35cP8y/4BJus77Ac9/RUlPYColWJYKZVzbpAos8k0kjNe9RJwTi32XeOWYwLwOFCRojcm0OMBwdJqywPfGVJbexQwc2LrV6/MEcu0PWE4cTWq0NCuQ2HSfd13vv2P/c4aV7hmPQNmNcxdIKFvrA+BD1lvXNV3y86htt2Q8i7rxezGGWIhZXGcIe2p4DmRuXc5BFlY0AwvRuueA4KDlOTgpcHBSngMmJGuxLFvPqDoLz58lNUtuIFl/hEUJ+RCqTCIhmWxFXeAgW9cbgoPYfgUcSLtxv4P4wMC9eRijw9WFFfFsV++MJn0PyTkQpjPxemhCMv6TopbiQVJ611ZCMsOKap4DVczVc9AqhCYgrsg58J6DFjjAfeKpAHHL4aoJDnR+18OKvOegBQ68zNHnabFJkSWVsCIPDp7uPZH527rwmoCDK29+oJ6D994LV19/PZy/+qaAA/Fto6gbfiK73GlY0VFF5s9x38mAg6+/+nQNHIjnYP+ZVqfcmqtAgqW9o0LySR3aVIb7lNPjjngLHLTaHdofMF1GOkZk6sPKQYaZIlQkKY51BhwPlqpAxP1ROJdNKewbm6HvUgUwLJrVtDLnYSWlAkuVM1NSXVgRLehRkXcX4m+04NFjUAOJ/JusyQIc1BRqOQwcv3/fWm4BO85nKyFZGS98wrMm4GZz2xGWhufW/F0cK98vEezWcBwPA2Oyx4pFwnCvcZEku6YMOqYduL8zXvKOhQelWz/qHSrXsz8My6RKXNtVF6B8rFdGW11qzbFPovT7s29P8fu+vVWCx9r1NdAy9PkemLFexlHeY+jzooyKCqKubw8OMjnX4zmoUpkaOPBsRQgrqnkOmJCMMWyBA+zPkq1IwkyKnAOG5PgziWF0QzwHJVuR1SA0a7Iq1th3rHMg8+4KBFKB9WxFDCtheF6apzysKK7HgeCAVKYxbKWSc6ATm2qPDAEHSRZbkbYi5wA5IKlatawUeYyEnDXAgfccTA7NmLBWB4KKM4AF6xco8Eqeg/VCaD7nQHuT2Io052ASj5SMrSiCqTY4YPRAHRyYR8TYirwMwM8+eVnGJ5ufnK2IFLjyrlYh+enTp5JzgHEFONi+9nq48tYvw2u//J8CDq689lo4f+UNyTk4BQebSr9X7vqfFhxI9B02ayXyoE+Zqg1d1z1lIuXLGPpUwKS/9b4D37dAcKCKnApSWHxEIFTCZHhwlkpDqTyVfch+R5gGeeztRhEePlG0KBXf99atdyYNJitIrrdTBwd8z9J6LX/v8ByUMewqGO0AMYut72upzILwjp9S4MYD1MCBf5c1pdh9SWWhnCPfnsy/xfsoWNDfZ1agSdvHyW0eBVqfXVga2vBK8xo4wL2OJ05iZFl3wdEZpyNXexjXmnNP8yABmV5NuY73uEWFecOblXvZr2V+B4As1k7rby2ESRWvpOSk8WU11sYGchPh+94lY8p3ZJ/7gg153yYyIV8nKQ+kBTJPChzgueItdvS3KTymTwLUv2+9NxRh3+9NwEFck6vDMB+PwmxymNc56AEHm3oOauBA1387IZl97AMHqXZKg8rUksZhaKuBg5ztzegtJRFbz5GXCQ6YxCryjRXXSVVMWeSoTGs5Bypg1hOSGfZUJiR3gQOtc6BKvvcclOBA6gRYcUl6Pqg8d4cVrYMD5IbhA8u5ys2fHxygHzW2Is03UM8Bz1FATRQBJIOd1K2wOgfwHBAc7Fx/I1x9+32pc3Dj3V+Ey7dunYKD/8o5B4zpPRTrYAiPH3wXvvnz5+GrP/1Jwoq+/uqT8ODO7VB6DqRCMtxMh8qEQkWvpnSVh8eQA7pUsnJLTVccdLqzpTyvKy4auiLKWSXhEsqLb6tPCSiVhVKp1AItekBryEV3kqdXML0il95UrSBklaGuRoVZS2jln5byVl7XpWSzLxKF6UJ7/PtCVfQJU7X1UVc5UvZHrhhVQlsqgCBrs0Wxmlns815EdpFE5tGrOfkxGDJuVNBEaENhM9Yfr0gLGAgq6Ms2ueeYY4Lf1RKVwAXvkTGcIFBh/SO1STmGtng0nlTDuVLYwvq9wo4lyduVdmWqfLrz+hpEv7rzGgxogMKwmHq/3ofKlNp1foyytWbPgyWytm679lBXf9b3mIGkLDyuWI8d9MN98sivHU0Y7x/z3sXuLugDBxFkCW5dX4GjyVStngoVM1kCoNzyHMxnAA2w7s/CcjQO+4eLsH+wDGAraiYkL5QEgGsnKYzLNc8BxmkKJi+T1WCOEUzvKnMLmCeg1ppixjqWg/i4Hmwdq6xIyfeeLACrgWFFQlgRFx8YchBbr2FFco3RXGofEluRypa0f9mEzIVLSBYZYlGb0odFSkiG50DCdQheHDiQ4l72AbOTyPxRSAnJUiyM9Gua7Ky0xK7gJMHjOFVtl7h21iKQtYCzzUJwXRE0AgTp/3gaJgwtwgm+Wop9pPQ24t19MnKZkCzncZGUrPPkqiSTwnMEsKpsRWmvq3zleS7Pk5oGSyn0h+ch50DWnGNLggdV9qSERqXCdfhZwd9hla2Iycte39B3JCud0lVjfoTVC7kZI5ur1So833sSnj19LBIanoPdG2+Gq2/9Ktz65a/DjXffFc/BucuJrWixNOMijVWnYUWbiMmf+9rNPAdYygQHdOsDHHz91WcCDpCQ3AUOxHMgxZWGKeu1A7ZvxKhoesWr755MELqwCX9frsCnsIYqOGjENZcgoNYvEQTF8EiBGxPuuGeZFbzKLxbl0Cl75bu1ftfDwnjnK+BDhOoAz0Gf4iHzgmRXMO64hNiokDiXePnM7nmsp4bXko39Gqm1iUOq9R5NJc4EIOZukPJaJKH755XPLpVRZUVJFYK51hNISN4Ev4fYd/8OGq6WwAE9B6LgCyWeL5rEZJek4GQx/44lqmuu/N70wMavzXKcCYxwDVmL2s/QPmu+JnMzUqgKwpi6lHEPbvxzuR69d6Umo7xCU67hoaBkiMzqknH8riVzhuzTo8jfIf1uXVN6DljnoOxHK+dAJz2BA+YcnNmahJ3ZJMzAYDTFCabg4CAsM3AA8Tafz8PWDAWy1PgD5fc44EBkqlPsfCiPHoOWA+MSSLM1d0RwIOcAElYdOIByKspk5BrOQ2V4pnvjDMFBttbsfiVHMEMTFNMCHBBIlcQG0bBWgAOtkKz1lBRQISGZOzklTIcOcKBrxcKWxMWcV0jWcekGB/58SJb1zcKKeJ4B46AbBGcnCQ7U+6HrlCFDJTjw8q8WVsQ5UtYpBQeg+pUwNBRVG6kHYbVcRnCA/dcCB2cvvRapTE/BwXGk4c9+78sBBw/v3glPHt0Lqxcp5wCLGOBgIdaEkwcH/tBNMeX9IQReIfGHUHl4UmDoNd3g4DjT6sEBZbgIAQh6phG78J9SeVFwkMa3pnyV7xyvoShueCaGvNcQpaMEB2vtxmTbTdbJMHDgx6cJAHqqJJf9pRWspnzXxqymsPUpelQyaa1i3gHD5zxAoHVS7ikYr3wf49pB4RuzUMW1Icl2lrxof4y5HmLNSwAq9sFQLce4HI9yLdZAAg9Vv4aH/OzXdG3Nsw1RNsza1lrP3Ovl3uIcdN2nY+453kxdcXuyBhBa79i351pruAsclPd0tVF751LG9PWx/L62B0URd+Fgco1Rmfr7ZW5MTgndrqMPVtGcgwNPZTqbjiI4WI0n0XOwXCzEc4Ap8hWSTwIc9HkOTgIc+JwDeg76wIGu8eQB1PWnqvja+WGJz5w3shXRc6Bbah0cUC6Igu3rkNDrXgEH8QwWxi+Cg7SHpG8NcMAkZSTlihwRI5QmIy8WViNmgOegBQ6oV0RrveVOlFWSVYbpeYT1qfVkzHODqs/R4DLMc+DZimSszbt+FHCg50du8GHIFc+N6XS+5jmogYMzN9+KnoPr77wjnoNTcNCnAW0qLX+2608eHHzz50+DBwc7s3FMSB4KDsrDs3aYlkN2XHBQO8Bq06ICUuOaRQhUBKq/b9Ol4pE+f9YkVEuEqjC5tMarpozV3jP20fzFrbClKLg7OPy73jf2x2gyXfRF3i0XSlBTpGvgJzEv5U2tFTeL6WrrVuXY9wK8lsoQBH7JBuRv6VqvPHiqh7BZumv3e4WbXOBiGHMUiaoQquKuB1SymktMbTwUNK+AvydLoo0dPAAFFV7sLyyZhxq2xGdIHyz+2SulepAngJcqJ5OGVEMHyv0Ct3bXJ1LjFSA4zh9jfp2HjQFSVPiHyBS+swcLrX759lo5B11ybQg46NoLsXAcEzGLsCK/LwdVAi/B4iY4vec8a8kIgoMoZ44ADrDGENa1NRvFOgfqOUCujoYVjUdzCytaSkLyywYHsK6n/Zh+3sRzgPvJtc89hmbxswcH2PkxwR9sNhMAfHhCEPKUwop0LeXW8JLlLe7xRkKy9xzA+BcTki2siLKpBAfc32VYEemJpW8GsP1ekr2L0EVYyky+MfwGz2KtnliArgEOxrCMW1gR9s2QsCLWc5DxNqOJhhSt5xxo32yeY1iRGvdwjh8XHDCsqAQHMgdi+FiJ1b88A0rPQRxDy8coPQcYI4x3y3Nw9tbbGThAzsEpONhU4+sRlj/f1ycLDj79z98FgAOfc+DBwdJiJsuwotqh6RWbIeNTtnGcKaLwbT83eQ5i0pGLR689u67Qrj+hBg5wr8lD3fDFQU2Fp2ytBAcUBnK9Hf58V6Ebs0TSQ0qWxgD0KVYUMl44xYNGwopMOawY+0UR26B6RBrrbs+BtquHqVfQq2NWbyol6rpIfCjdMcE68v87hbhiMfZgo7Zuh4ADUVxdMnBrrL2CS4tXtUgYKWGtvz6vIMZbWwwvvuPzSKcY15FXSiOfOa5OgKDcXwJUfHaDW39+rlp7urZffX+4P1I9CLWOttZBS1EvQSLHthz7xKq0voFabfftqdpW1NyT5CksZUc5Xuz/0IRivT8pYjVQVlt3ffK6Cxz49oQpycmCCI46PAcllSkqI7NCMoABwoom462Yc3CwWEnOAcKH1HMwO7GwIklFLcKKvEKuFI86WqxouwZeXe6M0phqvQRRhk1OoQmyFR0FHHC+CA7Ks0o4D+yZ0r+J48hfqCyoeQ5a4IDPKcEBZEnsi817Cxxw70roCnMbOJY8X4ytqMtzAFkIMCn+qCxZW8eaOQceHIi8cgDB05nqO7uwS6vLAyBBcJDG92iegxY4QJ9mEmaUwAH3kwAJA4de7sV8DaF51QVVhhXJ9S7nAMgDYUUlOLh08+YpODhNSE7Ksc85IDi4f9sqJJPKdD6T2GUISins4ZQvbpSuw7EUVq1rhyrgfYeXV2Rr18JzQOsbwcHQNruui4d7hUteDg9a85w11it/tbZrAMEfwNlBDcYiUejyOgFeCdJn6AS25sErUTUFBcJFlLcGOMCLtvodFYS1pOJucDAkwCw9s3s2/TsNUV671vhQpZBjyoNJ7oOyUBTckr6J5S1nfPJKB9Yvn0sPSKmUyCF3uJDQjrTGdF0wlt8r4HK9KfiZkmpxv+Wa472wevqkOrmuYaUuQUDf2kY9D+k7gU+tcnLhrSkBQLneVBNi/sJ6R3F/Fzio7dehayDJJYsNdrUcolIl4Dsl/Nf6XwM5NZnH4AMac7rmZRP5d1RwEJ+BpF/W4ShS5j042JqOU4Xk+ViAAQCCBwdISEbIRAorOllw4MOK9L1zzwG9gN5Tx70o72syWdd+PSFZ9hCSt82PTUmI6FBRSieaYIqcA5EfE8ruvFhfmZAc97eF5nDtok4Av+tKSG6BA7KJQV5EKlNT5OM6tnRzT70Rx4UJzQKQoMDreyRsofuSVKYlOKDnQORODzjwOQceVLfAAZ4LQEF5hz6o1/bkwMHUkprZB4wLFf8aOOC8dVOZahiXni+6Xlo5BzVwcO3tt4Wt6NRz0JJum0jIV+Lak/McfPnRR4Hg4PGdO+GxzznYnmtyl4GDA7gQnHJZHo5e4aopoS8bHJTPX5+qPOegVFKqCoU1gmt9wmPZthzcBTiQMYhUnbmlsFTqasuqpqDXljDc+lE4D4iRHgLaqs92OQ215F+18bfrNnjK1dT+ywUH/j1aSc5p7PO+9Cl/5fct8OEVy3iPKe9MLihBUFSM3Xz6mFMPEmKbQomF/5T7mnS6OBRkHzuPhTIP5YwxojgYyw367NeVBxR5To2ybrQ+JRCprQ/eL0mAWVup6J/PweCzMjBTFn2r9Mm/W9wvbuCHeA761kT38aDrK84LrH2un35+up7T1wdKA9JPSwx3wcZVPwp9GE3tTZI3wveB64Rtlp6DOF89ngOyFSEhGTkHDCuaI7TIworAyLZ/mMKKXpbnAOCgK6zoqOBAlOFYZMvoZoWvH4yAdr6+BHAgCvUx2YqYkNwEBwhplFfgiqAxyqhuHTioeQ7UPqJsSFi7xwEHR/EcqKyykK0TAAcy13QTyV73tRZUbkLxZ1iRZyvysq2VkFyyFcFzINWXHVsRAPSLp3vCVsSEZO85iODg4q0QRjtikTlNSH4llPyjduJkwMHfvvw0shUhrGjv3j1JSF6+eCaxnjsGDrC+sRAPXJKk7/lQpb92nf+bV877DsAuZaQ9qgoORAg4hbqFGVt9qwEDOfRdCEzS1ktmiXR3tKjYn0qlvXxOmbDN6z3FbK3P8XCuxKN7a+TIFbnqAgfyjKLegP5tPQ7dv0MfOBAPi+mZsZ6Ba6BcEx4MqkVSPyXoi7+vfOWDFKKS5qERl1TMT2u91P7O8WVf+Q6lsutDFfjKedG0FFoV23D1M/RQBY8ePFUWMmDsHx4cyNHN8IZI3WegLrr3GRRSFizDvZoMKa52K+zm+1PbG3SBEyiUsiPOq7Oo69/E5RZrQkiSYCVp36+DqPQX4Ue1a3w/pOLqOtNw9jqbyKQu5dvPPYsjQaFipWE8tLbW/bvVZBzvgaIpzwfji1U6lRoTTlGpyW9P11mXobWq1qoKcp0LKJU4wDy5W/pWeA4yMH0YIpWpZyvanU8jWxFyDhQcLALCipBzQHAAfveTYiuSoCiIAgsH0n725xzQk6ZCKFHyes+BBwctzwE0bO85aOUcpPWgWj/lWATkRc5BFzhQ8owUQsg9Cy9eOiMMHGIpsUKyKfJyjXnJdUUkWUpQgYRk7kMooDHkJ3rUE1uRBwda5yCE0nPgcw5ouOO7Q07BM1HLOUA+B/pRhhXx7ABAYH7acTwHcR7MEFSCAx8yBM8BwYE/w9BPVo2ncSi9I99Px4cJyaXnoAQHSEi+9vZ/Czd/8W8BCcmnYUUgo2id6nVJ+Ar/NYGD1EkIsJn8SqMk3XUxqU94hOWK8OThnfDXLz4OX/3pw/D5Rx+Gv33xeXh4/254fP9eONx/qhWSLawIDgN4DfqGrzzQPPrtsrqXSvL6wPPUTgLHK7WbTpRsLjIHRYVYmNyjkK0pOaUy2jysoaQ5K62Og7bfetc+5QXtyUHf4EGX+8ld7/IouhSN7HCmQtFR2ErbwkFEH4GOQGLDWVeuayDDj61fI3HMSkO0HUSV0hRxnOVeMfep5SkJWC2iJf10IU2cBx7oqKPjwcuQNVWCkNo95RiXa8avB4xqaw+VbfvrolJow08lTw9AUCAafSrXJfjPndcghdrpOFFuSLsuFG4B4GEKE2N9NR43Fdsq59YDA1U00tyUc6ChcSkBE+AAc8oDPhb86fBUDJm31jVzrG0bo67xrsmGvrn339cKIur+ryjUxX7knKb1bXuw8BiqjCvQDg+GxgDk+yZdxPVVkz34TtYLwmikgaQY5u/JOG1t17MV8bppOJQiaAgrQs7BzmwUAA62p6AzHYfVBFb3SXixCuEAdQ7AVrTYF7EAKtP5ZCpFoDCHCDciq4+MwuFYrsd6PAAQA0AeSdm/IKw1h1CukFBvCjLPh6xQoSqNkalIhEqS6eIRYqEwA2Y6Ty7W31j/OJbyfAktSjVEUNRLwYElIkucPIphsaBmMjixajGeo8qjKfAWUkSDEsKDmf8mNYuWS32u0GoiZMsYzsjZ73IkooyWBlSeiqiV/awJGDy/1KzgfY7OCDNh2OtYwpTRNxZTI42pjJetJ7LxoNaB9GGqibtTMLLJuIEcXIlGVJZo2JrKHLSf8hqoL9TCith3yie5FtM8WiGtV9rXCsnm1bD++ToHoPjGuMo72b/KVqRAXfatzZHWOUgeRJkDhM7Fmg3JAx9luKtnIYYEk4vL5YGebUZlKutkBiIUqymxWoX9Z0/D3pOHYTSahu2Lb4TdW2+Ey1IE7dfh+lvvhks3la3ocDSXCskCzCwKgHsf4kVPfgP+Vs9CzgeRPVgX9ZBlpEefIC/CcUR8895/QHCgYjZ9dEFIZIGbDYKDxNSyCnuP7oavv4Ln4A/h8z9+GP7yxafh/u3b4dH922Hx4lk4B6G8NRNhBysBNjMEbNenCxyU32WHpR1stcI5FHYqNHosuz0B6jXlTzauFYFqKQbxIC7evzws5R0dMOB9pQJcG4sh4IAWg9ocyCFdCS9qPaumXNQU2XWFQA8oBnywL5pk2woRyifGAzvffqmcZEqJKP3rE5zdH5X/NEIEZrWx0wPFh9/kRfCGSKGqwlR0M17jGYAqAI6Qq0sZa/VJ3iU+VylOZZ4iM4dbmziwTPmJB7zIjdRx3sfnZSFIAAlWYEsOr+JdeA8Pao49rZD6vQoor+zGHAZRgvQqX621pTz75w2Zs9Y1KDaknUrrOFLLN3J1WmC93F8ily20JyofRUe69qpemrNVtYCnXFqQE0ARRrjZkE8LBLTeVdp2H1qNlYnJ0S/KnOq3zHPhmoXfb3oIcICQIhimRuHMfBK2p2NhMJIiuONRWI6m4cXyUDwHi/0DAQdYK1LnYDqL4IB1DnQ6dV1LmIopxgjtYW0TgIPECqYV5zl/nCuuPYIDrt0SHHANQ6rI+o/7TKnA1WuX5AwTkv16YZ0DBQjKOlMDB3HIWazKFEgpNyDKoyrHMurWhq4itdoTHJCtiO2Vnr4kv3SeoQ/oNXaHrz9irICYZe57MudAw+Yaj4q0gIzkFZVxMG9EUoAtURjgj+AAgEBYsRiqo2urBg4iQKolJLv1uRSKWGddFXBgQM0VQSN4aYEDDxBq4EDAjYExkX8CBhUcJKCT5CONKH6PpffUEFKVo1Y0rwAH8Bw83XsU4O/dvfxWOHPrrXD53Q+kQvL1N98JF69f15yD0VkFZawAACAASURBVFxBewEOKIszcBA7s4rV9coymH8PoICv8Q8EDnSLpw9/Hg4Onj5+EL75y+fhz598FL7444fhq88/Dj9+9214eP9OWDx9Es5szcLuzpYIJwjSAwsn6DpcfEx0JuwaxYu8kiiL2ylVsHZmH6Np7Hp+33eHMc67G2RQ8Hcd/HxW+5oUwpT20bplOC7OAdZQnzjqFcioVDjwUioa0bJTCcuI/esBXwo+7PBkNcu0uzKvRgvseKDEn/06KNdN/L0AB/7e1lxEXTda/5jwpgcXFepkHbHviwJc7EML4JZroA2EkwfMX1ObK/9O8fuaybmy6EmPyUMlxdpz3eeUqbUQLu4BKjccA74rwQe9BmU3PBjjz61xisFeDshw+5ft9O1xv36GXOuvcTTiqojHSVjnkS8Pao5X3zOjwlQknuv93daNcp12PSvKB6e4U0lu3VcWcWxd50NGchuxgT0BMeSJ5yjCyKTrj54G6SMs7+aNmhwuwmw6Ea/17ha8B5OwOxmH6URpPwFYF2ES9ldBi6A5cCB1DmZbAg7Q7mp5kJTTNXAADwStzalS7RqgysgTNGTPgwOZs7EaF8T6C1XVMX3JteJRAfSBMq2eM3rCYOmeVOiVVWGEQq9UprQ0l54Df3YwgTaCMUn4Ncu5WKSTVdd7bQCIJYnVvBJJ6VQviQ9lpWVewYECEGjy9JbE5QuDiwtZVDkEKtPkRZC2l4dhYd5ELxtouBBwsEjW/zCbCK2rhNnAFCasWImtiGeOZ/Lhz9yfNEaMR6lKcZQxI+2T7wtCDQWkZRWSlQod4ID3aqrXMnoPIhOTqzDtw4OwTgEK0J8YNjZKDFIlSPAgW+fdkrktRBR/IThgzoHIwtVKcg4EHIzGYefKO+HC6++Fy+/+s3gOrr7xVrhw7XI4d+m6FEGT+WfIWASdwYxN+mTxDlF+eX2C9PB9QvAV/P4fDBzoAsk/eoj1eQ5gBXn25GH4/uuvwl8/+zh8+scPw5effhy+//pv4cGdH8P+s8fhzPY8nN3ZFsEE5514Dno+DB3yiitv8WFF5ffx0LPDo34IprCfvn7UvtcN79qwAlK0xrXabFnRZON5S2vZfmzQeVscg8xR3qGlcNfGm8Kw6zlDwI+/H9VJRRjCtGXgQA/47kTko/WhsDoW4VRVcOAeJMq/CMf0x9o9KuxM6LnQKt5Vjnlb8U/PkXtcm/yGSni9jXZIW+xLxXHn20rzWQe/BAupPx3KqAPnXkHnuldgZWEOdkCU41uurz4Q1QWYyv1WW1N+H2y6tqV9Hnyu8b4++X4MWRvSLxeqUs7JpnLBP5PWWrThC5Mdp83h9+LpKH6F6tywUSZwwD6KUmyhTlSiRaGGQrI4CDhp5tNJ2NmahHPbcwkr2pqiCBX0ysOAAmgABy8Q5rq/DPv7+2Fx8CJM4cWaz8P2bC7F0GT/WVJ+BGOiLKvnQBRbkSdJKdb3TJZt7CCEWOi6W8Zig9qeenDkDuO/x+/Mw8HPDMvwHjccofRcMPlWFEPmBonlm/H1Cgr6wMH6+tQQqZgz4IqYMQTJe9A1GdZqp4xtLsQrYKFXDB2yNaXgwdpfEmBxHGFbVrjIxF60E9e4gBDj3zfqUOgWVKS5Zzlm5TscAihivCREh0xPann3+4gehzK0CHfl3skUDhWfbcq2nB9Q3K1atYA1FxyjOYua04O1JMAPOQ4upMi/l6wPy6lCH4Sad6JVjLVPWI069+LNdp6F1rlFmcjvAcCYkMxoCIADhBU92XsoYXRnrrwXzr/xfrj63j+H19//93Dl9dfC+WsXw7kL1yI4EA9XBM/+XLNzsklZ3pO0NVyY/ORX/gOCAz0G0kcDiOT8MY1HrPGmvHFxQwABSd7+5q/hr198Ej77w+/CF598Er7961fhzu0fwv7TJ+Hs9iyc2d0RS4zwGi9QibI7cqwUVP6AHnJvStSzGPHsecPBQdosuSW4BAeyCXtCkYYoJV2KiL7TyWyaFjhQgbJ5VN+mChTBAb0HtPgKVmjkQvTt8vZ961Zu//5VgSnlgi050h4s1wHIlGEzKfh9rYvl+uEaGKoo8joPErSN5CpeHxefwFefy0oBbDtM9HoR6PpT1rwCunS4bbpWooJVrDFtx6zqkDmOnrI2rzV50FrTZR+71j5f9iTAgQ6omwvvzezZY6XntJxjDcm3Bl38/ybz0QWwat9t0rZft7V9Kx6oiryMnidjq4EiJRZxUu+aR1OUPVkjxtQi3O6jcLhciOI+PlwIODizPQ1nt6fhzHwa5uPDMBXz1GFYjqcSVrS/HIcXB/vh4OBAwAGU8ulWNzjA2JDdheCAFXLTGJlxTRQ1PDGBA10WtCrb+WSKXLL8qrLJmDjmiCVLuFqm6YXH89F3KI36YcI3+O5zcCAggbk9ZpUv5b4oyH6sTcGP15lXg2FTuB5rFmFF6ENNKZdx4w0xbCeEpVUuVoU0Kd36FrBqJ3DBfIIRWHQMHEj0jsTn53kBKr1SXQgCBPR1NTYrewc4UPBCcJPnHXSBA6wJ6AOlpwFrecbaCG7xa9iYhqahirQcMw1wICQRAjSYCD0K0ymAnwcHkN0pl1RzQYzlaS1/UVdLKRM18ftQKW8ZKn14KJ6DCA6u/ULAwbVf/KuEFV194/Vw4erFcOb85TCi5wDvE6ue29LEXnbgyNcxSbLiZPScPp3hZXz/XxocYF2nwzOBAzAWeXBw+8fvBRyc2dkKZ3d3JFEGHzIGdE1M10HEhdx1jc+JqB1UNaVt7QCuuOuTcqOWDSoAOMA2+XQpwLXvdMzXaw9UD94NlGtaNXw7mygBXWPWNR5LgABLsBKlkGEgNozxDNlgUP245cpjmhutE5ErzNX7BOm5GGcDBuiOjJlZhz2wKNXwISCnpriWrxz3WvZFTXj2h7jxICjBQXXNiQI7vM0hU8X9U5IKlGubIQh9bXL9+nHsUnr72uP3NfA49F5ZI7GhOjiotTUUMEr7plzL+28merJH+/3fBZpEWdzQaFC+TzYvDDNwfdfvLUzNknMBCsRzYCE3zFVTz4Hu5cwyutRE4dHqIAMHZ7dmAg5mAGvIFcjAwSIcHLwQcIA+I+dgezaTYmiwLCN5neuW69KDA+l3USWX7wGFrw8cYJfhufKeUuwyedFkTix8SpRVJv8L619KWNX7cZ/8X+ZY59YsxwIQ9D9R4ouEZMqF7N8GOJBrmJFsHgJ5vnknPBOOt9gLkIpecijEVvFZQpZ0WXIuAZJ0H8ECnhTtCMKq4AAKfErYxv0lOOAaXAcHGm5GbwD3QgKC3eCgfGd5tgvTEfDkwAHXM9c881YIDvJxc+BoDRwYIDsmOFg/c8xzAy+HJSSjT8+f7YVne4/Ep3Pm2i/ChTc/qICDq2EU5jFnIwMHJqxOwcEmp8nPem1NAWh7Djw4wPZDWNEP3/w1fP3Fp+HTP/4ufPXxJ+Hbv/053Pnxe+HEPbezHc6c2QnTiVoU/KZpvfaQg2hTcLDpsxIQSFba8m9MIkNc5HE+fYokvQb6zur5yBXg0rPR35vWM4eMfav1vvfgfUwUU5d5HlIyVCEtn8XfxTLkLRPOdc9DMyohPUAqwxEu+S++RxZLnMKK0nO656FvrDOlN2sqj/XXr1KIQg308XZR9AZ6aBjvLe/j0I//uaRS9d0cuh5ixdRiPLv2rJ/vEhyUSu/Q+fBtDu17rY+i85rXYBPlvW891J61SfschyM9xwGEvrHpAzre4qyAPaEE7F29fyUeA4QC4eNDMRByQcUKYUVQJuUeoZ1EguwibCHnAJ6DrZnUOdiGcgbQEUJYjMbOc7AI+/vPBRxImMZ8Hnbmc/F04/k+pGMdHGhSsDzbAIKOcQJTUpBOVfz4nt5zwFwb9ZDofZ6tCHeWoUXwGiD8xOfveXCQ1vEwcECAIgNNUoAKOJB9JQH65qmxJOkh4IDJ06mWhYIDeA68J1TACwRUJORIMfHavXEYTeFhUO+BRjgg5wBJwCm0SCXiuudA5qcIK2KCbA0caGgRQGdaCzJDWVKy/u69BZuAAyjQDCuCBwRUwSVAEJIOhijZ+KdwMfUcEMSPLecAI8BEdO5J6jClTMz1Cec5AG2s7dFnT5+Ep08eRnBw8a1fhWu/+B/h9Q/+Z7j6+hvh/JUL4ey5ayGMZpofw/Bu+LVkkek+93u5ft6feg76NbiXdkWfMns0cPD5H34XPv/4o/DdN38Jd374MbzYexzO7G6Hs2d2hE6NC2aTw6VrCLgZyvZqnoMuRaN6wBsvswqkpBllipexEPgFLhtpg8icvrGQ55ugThbWOjgYqgT1XXcU5YFjOOR96B5XN/PRwUHtWei7UKFFD1dSmtN75zzrfdvMMyr5Z5bPj/UdRvn89LVffl+O/7pxOPVf+9Cmtq0qlA3ZWz6XCclxbm1dnyw4yDsj50lfQm2sMZLem9Y+/76lfOhbm33fD1euS/mah7b1ybQh/VC5cLQwwE3XYzmmffd3yQ+ZpygfDcabfBPFBQonYrph9TbPARUKjkuKddeK7iU4gKoFylIkJCPnYBd0ptORsriEVQYOni8W4eBFDg52DRwwPAThs0nZG7uwIhISSIasKK7CJLVM1L0tcKBjqIAAn03AgRSlQwE3qwyswR+arAsZ5GWCUF1WPAc6plZ7oDjjQFcqAKfIOYAlX40LRm/ZAw6Sh8UxK8WKzwkclJ4DvIuCA5V8paI9miIEqQYOLBTaGmR4ou+HjDrYimSKFIgBHOg8UJ4olSn+S3kHyYIf8w2KUKhNwYHKE0mFPgY4QFhRAisyP0HZxMgsBYDAT80ry3dNuo3Rrk51riVte7UKAAePnzyQkNtz134ZLrz9frj+voUVCTi4ZOAA44dz2PLfsDpd3HWWc2G5MbnMqB9QPAc3UK/6RNWJf/8PGFa0npAsiByWfrPCMueg9ByA9/b2N38O33z5mSQkf/7xx+GHr78ScBA9B7tISLawIosh7Dsgh8xa6xCim69UbqKSYwhcDtiGu3zIAQ1fCK1cPKxlw7eCuq0DOHTiQddjvfbJmtxfJRsID1sywvSxiZTWunIcNgE3tXnyul05jvK7hRXk1oq05UvmkvIZHIeWoi7s+9YcEypVECc1O+9XoaCa0rW+NNYpStcAglmQhqzfodd4JVcEefEubCeu5QyhphybrmVZAuC8zT5jQn0fDdlDPCD9/PQql8We4fXeOrY2JkUomB/77LBBPLir7uxlRuxjTWbEqq45nWI5x5lxwX05ZKx4jX/f2jvX3t33o+9ZLWOIlxutsR5iWGhdkzx+RrUq4EBpgjO8CGuuERqIooa4a1FgNOdgslyGLWEqmojX4OwOcg4YuqOWb6EyXYzC/grgQBOSSWW6M9+WWG4Jf1tpqJJXoJS9R0NNZCyLsCJR0K2adD7uKSFZ/65mB4wHwAFrBOAbOcNsnVGuKzNPspTz+eiCUpmqEpiBg4FsRZQxeo4lzyQVZCqV6IPkNpgMZ0FBJjwrU9a4Yvm2WgZyPrKOQJmQrB4JPb+jj2ENHIiya0nJ6O8SHiMBOuvgwPef7wDPgeRoIAcgAweJBYnjqMBCC6H5M5ssRQyF4jzLWkFvLGyW94D5R3IOjGkp5rRZuDD6r2FF6hWqhRZxDzDxWz0H8KJYvQN6D4zkV9aVUdiW+5Xrme+ZyRa0J+sRLFrG2rVahad7j8Ozxw/DEgnJ194KF9/653D9l/8WXv/g38K1194I565cCWcvXAiHYUfWNWqE4IWxIkYTANqVeoXsU8tr069OPQdDdYOf4LrNwIEIEEPaAg6+/Uv49svPwmcf/SF88cnH4fu/fSngAMnKZ7e3xHvwsjwHtcHhRmBdBq94ZEoBXajFYe83Ttfgo1KhjoX9yyI1DS0sHYp9ylbOTOQF95qyUcDo1sGfKeKM7a/kVchYHROaDwUHrbnrU14Ye7wpOKitA22jFEYMJSt7mIODGjBYmx/ngeLzj6JA0TJeggOvbPYp1b0W+YrS68FvbV5qz/R9HSK8YiJqAyj3vhcPm564+Lw+Qt4zv+S7wvi71ibbIH1g7d1rgNgrHf6eEkjU1puPd+6ShX7t9+6vSkMigwoe+bXd0ZCnQ9aAyp3C6u3AgchZJ7dkH+B64/CXNWIJydPVKsxnYwEHkpC8NRO2Io3rV3AgVKZISF4erIGD3S0QaBwPHEB5LqU8lEYYNpL1NnkOoiXbeHCHggNtyzwHxvql55da+X0hNFKZooqujmdOXpDOTVXe8aGSKkqrWfJZxEu+Z66EJT7r2p9EizuVc+2Thb/a92QrYjdAoZnOujo4YIKtBwfY1xpWlBeKSwncKUxH1pkDB1gOY1TjdgUYOQ58d3oeqBdIH42xqAsceI+HFCeDtwO4ZmLj6wqnpoRkJLyvhxVJLo2t/5krage9ShOSE7DRBH7WLNAkb+7/mm6z9rcKOMAYwHMAcLAaT8PZ628LOLjx/q8FHFy99bqAgzPnz5+Cg6EC7+/juuOBgzvf/TV899XnVXBwZmtudQ6OH1aUodsOq78eZG0FfIhCNeQATZ4DFZM8wGqeg6EKTuu5foOXlr2uNdZSPGpK7BClddP1XL5PqfBs2h6vrwEDtq3s1SpJy8JKvCYfl3Vw0NIzvf46BBx4peyo71rOd6/noPUgOzBaa6w9/31g9uieA+3LZmFess8qSbLsP8FJqWj74mxHmYs+mbApOKjtwb5++YO8VEz6+lfbO33P4/dDwAHnZWibtfdX2WmeA0dn6tsGm4vqmQoOGOYhycOLZUCFZKmODHAgAAGFzaAErkSJoufg+XIU9hcvBxyIYloanQwcpHmi50CrxpbJyN5zgLeVXAuEFAk7T/Jc0HNAL3MfOPAJydn8Wn9hVz8OOCg9BwQIMVHbsRWJAh0TkrvBAfd86TnYFBygQnKsyA6suFqGsaMHPQlwQA9PPJMm8ByMgtQOkLAtZcTTj6cy1ToW6zkHSl2MvvniZzXPQQsceA+Yn/dNwQE8B+duvBMuvf0/ws0PfhNee/9fBRycvXw5nDl/LhyG3VPPwVGF4Kt332bgwFvA4Tn4qcCBX9B9Y+jBgaRCmytzkwOsBCOlopc8B/2m9pbiNUTR7/Ic+D6xrRog8IpD2ZehSkXfmNe+P07bXf2sgQ4+P7ds5axDJThJ7eQAoTVf66Akzf0QcFVTXGtKkm+rbLdlAe98/gaZq3kf+4FBa18OmfuTBAceNNTWx8mBg7qf4aTBQQtIe7lExZgH/ND1tclepvyphSNu0k7tWshmH0bI0KJYcZy1Doq8L1E4JXHVQieMWQgWzhk9B5ZzAO/BHAXQLFSCnoMXq3ETHCizzwS8kpFhj2PMsCJYeOXTCCsaAg5YBsSDA85pCxxonQUX1mRc/R4c0FhV8xy0wEHax8hd0N+ikmr5CarKpryRrrAiFmnz+RrSZgEOkGCtaywVFCvrHHDNl54DWQdgoHJhRZwn7zlgX+S8tIRkAWOS8b0QZZb0qCU48GFFUdm3pGCfCOzHK/bBQpgZVoR/NayYCVwWbo3qBB1hRfJcmxNWQpZCbi6sKIFLzUOj8aBkUyp1gbKvcG/UwookIfnRAwkr8uAAnoMrN18LZy5dCmcvwHNwCg6OKxdfofuPDw6+//MX4bOP/lPqHHz31y/C7e9/kLCimudgiBLlB6e8fsgBKMGZ9jmqYl47nMu/MdHG1zmoVQjtUvbYz5oyFSvIZmVXyxh5hjeZ29aSfNrKWZkEWgRS9FQ43mTh1vrQN/9DlKIucAALS5S9jgK28x63VjzbSE1xL0EieYr4XtEyZDeXYK3v/anklnuA7WwCDrryDPLxMM9XoYSVfRiy9/quWQdYOftSCXJr660FmLvGtiusaLM17a9Oe4fgwFeRba2f2vPKdeJBQG0tlGPAfdMHyrq+b+1XeVZXvNUmA9i4VpQUhAqxKJgvhObWpYR5mOcAybNUgpgfMF0uNaxoPgvnpNbBLMwnopJKHDVgghRBc+Bgudgvcg40lpttcs+jjx4cyHhJnHzikpeY/UpYEZJsy7AizTnIPQdR4TSZ79mKcKzh/VkpmWFFaNfnHDCsCPtfQ0+U7x5NluCglLcS3sMQWfL9O3CgaQUaYkk564usiSVcYvXzAmh8Dusd+CJoAjqQ/BorLKMQXiqCJmw9psCvew7WwYHMlyVM+6RiUeDHsOJP1FMjngOFpFjjEZhZ7gZzDmjN59L1lZH9PszfmSBgJVTucyjyElbE8FQsxho4UFrWcgxl3BFqZ3kELXCgnrc8rIgy2QMBr3fw7yI/sZYPV7JXxpOZXMaEZIADhBXVwMGp5wDT0yd9T0BQ/rRNHB0cAADAc/DDX76sggMI6N2dLWEXwIc0dEMUJAoTv/m8IOs75Og98M8qUfOm41ze77Pwh7bV9+5QYshiQUVRE/MgVLq9FKViVlMwauN26IopDX2PIddVlY0hFeM6FIiWYhXXRgMc8ID3/7bfocGYIMBrnUqUHNxDxmTINVzzNUDTp6PF9TVYm6t7B2p7pU/x53rt25t+DPrWdG28+I5lf7r2FsOxTlJ8Z2NkHT0qOMjHpG+W66toCLBqvX/r71yLfTkHQ9Z11zX0GqjuqRZWz1jEe1EdWJQZi/umspTAwSLMZxMBB0hGPjufhi14AkZLUXjgcYg5Bwf7YbF/EGrgAHsangMfO05w4OPQa+CglpAs1tyMujXxoEn15ljcyqhZKwnJfWFFSbaZMi0eEHhXFBy0iqBx3+LfiXHbU2Hk+5c5BwQHqlRrLL3imTY4gDJM41kXOBAF16pIaz9eDjgQ5hzQ3zbAgQILpTL1CrQvhOZltVe+WXdBKEWRczBRxX4yYShl8h5oQrImkzPZ3eceyNlm+R3eI6CF1QB0NIld+5LnHJT94xrhftdnujPAwMEUFaMtD6TMOQA4uPzOv0hYkfccnOYcnOTpclyJeiL3Hw8c3P3+bwIOPv8TEpI/Cd/+5XNJSEbIkQcHIlgbVRlbCl88mExQUgHsmwJuUliL4oFpCW9lPsK6QtHOlpeNZJRuKlBzq31WPbkxN33g4ND4uMWqQLekcAWvs+VQqHMG0T9UwGwpwF3K3UkBhN45Igd8TwJpa2lXwY0l/srYDgAH5fhEYBELCImjOXGTy9irN0qfn8fJ+yqpFLRegfWH75C1S1dw1/auKe/SP7vJew2a1xoVat9z+tbsUcRQ6lM3O0U5XuW4lnNZem7YtzJXo6bY+/Hb+J0sIeW44GATBb80fLQMIUOAxxBwoO0kcFyuC7+PmvvXdCIvh1Mysq5fUkvGQmhOVoDfP/aDBbjGYMhZCEf8eOXAwfY8nNueDAIHCO1BhWRlK4KidXLgQMdWwUH6aAYtxtCDA1W2N2cr8ixDrbAiDw7gXeec+3OWHgjuq2gNN0t8K6yI1Jm4T5XqVBsg6p7HAAeUscf1HJRhRTXPgQdGGTMVZasBUz9uJZhibQetNjwKcyTFC1jTPcRzBOf8puAAz8U4TOXfaSc4KMOKqAN0gYMutiJ6DgAObv3q32POAcKKds8h5+CUrWjjs+PVveHkwQHCilrgAP4+f6jUrH+lMuMXdCtUgm2KEdxACDdvVBAGVBD2h3PtsKWSSJSe5lUPTQKGrsO2XAte4QH4kHbkNZSiThR+gAW8HAvE4BpzX/vxgds4bvzCI4Drm4f2QO9Bn3Lbt877vC1DlKPyGdl6Qe4WObKLSse4ziuPFOj1PpdKa05nRwGv/dU1fRJKNBWsco/E9e2tPLWOsx/Rc4D9zSQ4WFCdelIDB5U10gIXfXPdNU81cNAFXlt7ptzbLQYfgoO1Z3jWriF1SirsZlIQkTHBFg7in7PJe1Ep479dAKD2nT/0a/PT2r9d+1qskrR6IzbC0emWfciLHK33IIb8OUpptsf64yU4iK2MVmERj6s85wByGQnJk0OEFZnnoAMcCJWpS0iGoiUVkrfBVnSy4ED7n3sOYA2nxZrgIIthd54D3N2VkOzDitQ40fYc4HyQ86Uw1HHflJ4DrIuYzMrq3AzZqbIVadK0eldoDbcZjHUOtDKyXGcTOpnMqmFFUM4pE8VKXlCZ+pwDyOG4/ithRfLdFEo1amloqFwJDrw8UWDk8zv02y7PwWLBqtpkvTsM09k4zKesUq1tqMdUQ4sIDkiFulzkrEXy/sa2xfArzFfpOdA51LCiMucgeoCK88PPr7wb2I8KKlPvOUDOwfmb74rnAOAAnoPLN25JzsFpQvJxtaNNT9SXfv06OJDFK9UZ00fi3y1GksIOAODeD1+HH//6lYQVoc4BqExvf/992HvySArRbG/NI53WQP0ze+Muhav2nSh8a0Rytqmd9b1PkSsVovq0+7Hjz47Lt0EPWbZV7wvrKBgoEEUXM9CdT1GL2vGgQMjvGl6IzL3oGKF8f/uigmo5F7UlLMVuRBqlMRxieay11dqS5Aj3VmMcCuSh9m2xDSbZ6XcuoZmsGmCTiLUqVPFWYFBPaq6to9a69f0ZBDbIeAHltD8vXofbaIjrYgUgQmkQ9QArPWN1Hv8h75MO3QSkCM48IOoTr/CstT4yZpWIHMYfl+ur71nVtWYKUuu7PuX4pYvzRh2MNP7rA1SC63htrPlwNO7xTYB+XAuIzTewLWNpsfpctxJxD6UzWm9hPBmHMTyGi2UIo4XWOZhPwpntSTi3NVUqUyRwxrAi1DgI4cX+QsKKtM4BwMFMPAezGTy1uecA39Mi3gorkj6C476oc6DjuwqsQSPrEOepUVAKlSnzJyK41z1IeerBgVTUNaVVVFUp/KhzlGT4ygqgaUVhtVqPs5wDv78pbwSYOVpUH0fv14XMl60PTRRONQpKz4HOLfMUWGTMqgpXE5LxPgAFrDEB+Zaoa/MiaHnOAftYVkiOa9zlFoh6LvE82n6Zc4B7yrAivDTnqpTRVLQ5ZpS3CCvamukcRCpTni+H44BQOckzYFIyEuEXidJUCRMC7wAAIABJREFUUltYf8dCiIADmDuR1zNYBwdezvozPgIp87zLupwg50RzDhhWhL+jzgFyDkbjWTjz2rvhytv/El775W/Czf/+b+HqjdfC+YuXwvz82RAsIRn7ajydBSGCQIiSaC8AOQaadLVWxOHRZM1PIVf7nvFfIudApy0VQRM1qQIOkHNw/4evww9//UrCigAOkJD843ffvXRw0FLua+CgpnRuAg7ai6KbzaXvGaUy2HqOHibcNOvJo13tdPXBjwsFSJ+iVwKLTRQA9tMDg02tql1jVPuOCX1RJaIgXCVLf1tJzNmORNgbwmW76ZnMC0mhbGV/WmPXpezygOkTTFJUqQchdAMDfUK5Joa1ud671pjWAAfv7ntW+ZShyr23VtfGcUg77JuAx0ZKAJ7z9wgOOO8i5wvrq7730Q7sTWRDVGAsIRn31sABrpO8AwEHSn8JxR/7crU8QAmuDByc2UbOwVgqJHtw8GJ5GPYPlmvgQOscrHsOCA4WC7Ukx1wEl5BcAwdJAdM6B3GPdYADH1ZEOVN6DlQRlSzVNXCge1jDWZTRZjNwoHWDafVPicXcOxFsnwA4IJVpzlZ08uAghnsaCBPFHqO3ULYihi2VYTjecyBz2QAHpQLuw0slIXkaZF3lYY/qOSA4IGkCKmDn4AAyR88XzCn+lboJAHuWoBwT88W4kzwHfg+yj36/+37L/BpbkVCi2v7CNWQrCqOpgIOr7/xruPWLXw8GBwrnxccujzHoWxHHR5M1/efjy7/iFBxECyWq5j0KD378pgoOnjx+GHZm47CzvZUskbQW98xTqUD4Be4ViJoyIZvSLLvl4dR3r+/WEIUhXe9BQn1x+2eXbdf6xfClKJDN2lSr4Or7XSon5RjVcpqptJbj7vvJn73yUCquImh6LNi4nyxM3mtwYlvX5RywTVrf0L+cMWQ9ubgG93zSrK9AnQOEZG3fVMltXc+/598TBPgcFNIB1vNS8nnqBrQEB/U1mWvFXe85FBzU37F/NfS1XwIOXs+Qs9ZeHzp3recPvb//DY9/Ra2PfXucsiAfv25vaF9Ph8jSLnCQjenSLMXmsaNShORheA5GYRG2ZzOpc3AOVZK3Z5JzMIXFFaw7o3FYjlAArQ0OZrOpafGJdQfPEaYgKVI1DBwkYKCFybzXtctzsAk4kKLzznMg4VXm8YNSmsCB5q3NJqacVYqgifIpSnM/OMAA0cu6qedA7rWwoj5wgFBaEN6K3opkWSlQpwxR6hHu9xx4KlMwXMl7wvSO82ApZacj49RxwUEZviPgtQAHqpznCckyHmSHQiK85WywPbkawIQeIIBdJDg7xi4FHjk44PvUworWgIEDBwDSoP3F/Z6tyIMD7zk4d+Fip+fgFBz0SclX8vt6WNFQz0EfOHhZYUWtQ1gWfEdYUTkFtcOw6zArD9eTnNL1d1pX5LqARe3dhv7NWxXKe/wzy/Ha9P2lKqUVOqrde2zlqgAHHiACJEC5z8YQcbAxjTeF0rTGACFJ/sPQJdpC+hSh1vh5Jbkc71y5zz0Efj1q25naK7/kin7d7F0+s6a0EzgMnfPaWm09p1TmW8/wCldtrfTt3Ro4GPo+XftiaP+P+qyj3te3HlVR6WZHglX3OJ++9n0f1BauuVsSXlTGMS5DWIB+En0y66nqeVColmG8OhBwsCvVkSfhnIED1KWBXgxwAFsxworgOTh4sW9sRcPCivo8B/DwQu9T7n3/Xw4O9N10b5ZhRX3gwIcVdYEDeg4UIOh/AEl4Zq1C8hBwgGtSkUldFScBDvIKyeo5AILAGJbgAO8jYV8WHgtqVx3rZBzxYUUEB7hmPFGQJP9JWNFPCw4kZ6IPHKwIQpPXhvkpBDaSp2JeAwIEbAn1arbrHJRhRSVAqOUctMDB6+//e7jx3/5VwopOwcF/ESpTXV4prCgKIBEEPCaS5+DHv/05Cyv64dtvAz0HW3NNNJI2BzD0eeVpiILilT/2bBNwMOTQqx1ux1Zim9pPGdRc5jV0u90o+FrN1/rNMR9yiMcx9omcjRyGWh+Urzkxd5T9yd2uQ2Ynv6alWHvwkwEhC9fyAMG3WI5JCQ5i2JKNR1/Ou1/fXtnuWk/5Psg30XobBC/pujY4yEPVqKT5NXTS67wGDoa8e2tOqvu/mAQPKDZfUfkdfWFFx23/pO/fdE+X4FXHd7irvwZ+h/ZB9iVpJY2rnfJC1ia+E3BggLcAB1ACJxk4QK0DZSuqgQPmHCiVaQIHGlYE5TF5CEQpRnXinrCiEhzEZF7zHHC9doEDucYU2LLOgcTzu5yDnwMc+LCikwYHlP8EBwjrkbmXvAz1HLD4F3PJhoCDZlgRiqDBYIVwGvMqUA6WCckia53HystJnilljgau8Z6DtZwDSTa3/AvMq2CiFLqWeQ4MiKFNqbjMkCLgZFKZSm5CXucgf588xy87C2Uyu4ugec/BKTjIpfV/ubAinrPMOSjBwcPb3waCA1CZfvPnzwLAweNHDySsCJ6DeIAPDCvyQ95SHLoUir9ncEDLGTe0jgU3tFnMOjSIXBGsx/h4hcpfXwqK1hgPPeyb4MC+yIrHjfUdwSRxnE/LMu0VRL5nHIeeLOoMOMAy6IAAftYDXK2EkjjXhxCKF/TKf+veNBceHGhCND76fQ4MclBR5qqsszHVwEFq+zizku71Y8/D9Sh7nC368fJAqfw73y3mu2z4OmyPSyXnrE+JoxkdVIdVvtx3G3Ynu9yH8vl8iE3XoW80B505Q1FXX7vAQe278pnMrGetAx0nxxQmhl4ND8J3ahFXz0EVHGzNwtYUXoPcc1CGFaEdJCRvz7YsIRluBrNcr9QSOwQc+IRk9DPmJhRUpkPBAT2TYglfjawIWkpIftngwFvdKQuOCw5UBqhCzLAiXwRNvLsg3jC2IFnHFkp0EuAgyh1Iz9XyxMGBn3c8azqbxJyD5DmAHFcZvJR1ogZZudeK3XmgQc9B9AA5zwEIxCKwWeV1DtbDpHJwkNYnAXcCB6dhRZtJ5VNwUHgOCA6++PiPUufg668+jeBgezpaYyvqUurLAz9XbtaZUmptiSBpZAwOeTb74A+yfoXNKT+braf21WsKZncictlQ17uW3/FdN1EmNrnW9y3OacOLtMkcVQev8ErUwE+17+ZBGKTAGDWo5KfZPMF6pZ923D8V1Np4DF02ec5xAgekU02VDqw3ZS0OsP0IG0kZKgJzLL/LQeWx58S9nE/U4yHtAUiulHYnsHjA5/dtOc6lIt831uX7luula+2vLKa7lGV9z2SbfWOdgR43PP7+o+7NNRliDCkZa1dvCNL6+t+ob7bAxV/hzhrOqSpe2lOGoig4ALPMQfIcbM0DkpGVrQg5B1olmWFFBAcMKyI4SHUOFBxEy21kK9os5+Co4ACx8fjEomHRqryyBFZSbJY5Bwyb7Gcr8nuGe5FsRRzv5PlIzGUtcEAg12IrkveJdTJ+WnBAo4QWraNnqB8cZMxUMih1tiK2T2Dg1w3AAdiK4JHKKiSzErOFQ2kdKPMiSIK9A5dG/SuhYcKslMKKSnCgdKZ5Pwk0yrAi30+Rw0ZlOiQhuSvnYHmwkLbEbIYIsFO2or4j4FX8vjvnoM9zgJwDeA4IDrzngOCAgmdIWNFQJbfzED0mOKgplPGwdx3sO8iPNNumoImSRJOgVT0c2t4m/drUgnkUINHqdzlNNbaXTd5FnuOoLllZuuxzU3mKjFDtkdZ71TvAvaF/A8Wp5LateQ6GAM3hc+uv7AYHZZG+GL8t7+k9DnpsExwM3YND++yv82Pv55Y/DwEHfWu2nN8sEfQonbZ7ZM7t5xK28O9HAQce5PSt9xIc8HdKcdRE+UcAB7nnwHIKMPqWDIz1SyWPoSglODi/PQu7W5MEDkbw8U0l56AEBxj3LSuCBipT+Rg4gAKF71XBUpagqPRX2Ipg5cZ8gIPfhxV5rxU9B8IkZOEiYhWuFEHT3Zk8B8puo+BAjAKwFjM8MoK3leQ0MB+gRmU6FBx4hVJkmdUQ4PFE741aqfWd/3/23rNLjuPKFo1y7QB6SqKTHzkamblzx2g0c2fef39fnu6IBiAAggSdKE+KIuG6u9xb+5yzI05ERmRmNQARorrWwgJQlRkZGebE3sf6ImgqK1MqUyUeZycHmn3JgKdYbsfHHNBdSzCJpTJFaRfvVkSg79174p5i1iCL4ZAjx/Zcuk/rPPC3khzo+6dzROJTYBXKyMHGXIz03ShvZD4RMm5pUUkMdC9gf6ilzZMDPo8EIWIZZ9mKSruBVKbT2V41lSliDvYfzYugTedzdSU3kn+eyvQeDp8v5taCHBjNw6RmdQ6kpDnMq5rJAWbc07ufh0//9Lvwhw815uDGW1fDb96/EX7/m9+Euzc/l0Crw6N9Hq2S5XboExdp5ZAbOjh1N9ZTOsZ2R8Q9tMCMvLd7BREKDjiM6l/PAHhgFLVtxfVjn9G8TtIdla4peEjX/7zWVZ+5p/4qA+ldzS3HaxM9METqDY4DSWX+nNwdpgM2xayqkyTaFVcMTNtlnu32QtD7p6FVNTpqoaTqRMpSpH1JC6QF0jwY9O+WjUNjndSzlfraAaWFqW5ximMrNRKKfRmBhvveEHYXhGhHU9/ToegPofQ6bbcxXZqpPzx0MzJg7iTtPaqEKc6uZflCbhNAtpllYuH9pUcZfuf81kgI8uzLwVssn5iPXpaOrQkmJLE+1Ka0BBYt8VCuJQl6rWjx780pTx0Y+SwQDWauif3awWWutv69jMveFeCRqTFdsK53qcS9CrYVaGIvE/SiQrKkMt2sJSD5wuEiPIK6BfuTcDDXVKYSSjudhPVkHrQI2jqcHt+VOgfQxu7v78sfkAPpu/m8EBzXyAF80BkYLblSkTcfKRdcES4dB61FMl0rgJb9B/kEL3ZzmRGQzYKKYoFShYP03JQR4tqEDD3rlWROoluRVjbWbDX6ITmwrDaW5QbZikqlDIGk/O32R+k/H/ezIwelfzvnqLyXBdEglJUYmHuYiKcUMC3jwncQMoZ33Igwl/4t5kW2IpwXzFik6yIGTDP7D9aGJaLYSmVh2yUYvM1GAtVnEw1ULt1wvOVA9qp0JRFTL7Pl2cgWJZmY6OmwlZiDg71ptBykKuMqIIRIYl6t4BszOckYmhudFFqU+dE0pVj7UucAGYvmTMudijH6OVWcolms2J4/w/x5FGsmiB+51hDB76hpdfvmZyFMF+GxZ74dnvrWj8PXvvfj8MIPXglPPveNcPT4Y+HwwiNhMjm0/ZmwkYXQ6DnREXC5m1Mz+UFLK9MSmF/A919+t6JecqAbAx8IoZM7n4VP//T7mMoU5OB3H74XfvfRR+H41k2RlYcHexZKZgV+x1ZrKia3DhQrK6BBDjyA2WXdlAdcBlgGikXt8pw6kOpuprHkgO0NA05XbK3ocAvc9r1XmYK1vLYEl533cajLz3nqS3+qWIIPPWS3kp2DhyXUGHAr8MKwNp4kB7rOiwBgM3/xe08O9Pr8jTv3x3gFvbAFlnhfF6DWSI2vzpzSmkaQQFcNI9xsUwFK3p4egNQ+61jJd3Y4tXL8+/VbG9PW/HXXWE4O/Gj6dlvrWg69siAdivoAhCEDTsM6RHBPctBa46vtStqq7VcBhDPNViP9mzotvjObtkBzEzi7zkSgajnZyrZqu2NXmZGNOd6WMrtYu34Oyme0ZEf5jnGdA/aQHMTia+iJFnWK+20NkOPJAQJJgeMBlhM5QLaiR2EJcORAYNh0FlbbaTjdTMLJchWWJ8eSrQhzOkQO0IcylaknByAemuq4Sw40xSRcgADirdBbgxwo2dA1pOtyalYIPH9dcSvSCtYkByxkWLcc6Oz6feyBZFkh2fukJ0lqvvFWW4UuLpTXajnQNLAEoclyoIoXAcBrzivcbVJAsPTfgLto7+05UqhsMe8EJJfkQGWAr9OQyMGGbjlUPvaQAxIwbzmhW5EfM8pxeS4sJ9EdyM6gxSQc7M2tzgHnKanUSQ5gOagRg/j8iRIZ1oQAOZjP5xk58FlfPImRuYCNhTE7lknLn3HovycH0wmImKZ8vX37cyEH28m8IAc/CU88+3y48PiT4fDiBUcOMBa0TpvSNlY58BKm7rlSlb+57q0Phnwhv335yYFNqLccYNFI+knEBSEVmJGDu3duBsQc/OGjD8ONK29oheQP3w+//ejDcPfmZ2E23YSjw4MIgtBm30HlD47yOg9oaqCNq4Hp4Wqr46yHpAdqUvHPNKVD7Y0B10PXlEx76JlDuyI/nP3GVM3MUH/iODuS58H20PNLUFW+j89WxMOm1qcWqE9zpakQVRuXNCpeq9Tqa0kOugAdYETXwcYBUT0IU6u+3+UYDY1zG1zlmn6/NkvwrP9vWw5kHRdkLB50kSDY+5g2/KxFvlqAuNzLBN6t+ZV0tD0Khtpz8Ip0U5ltTLnRMGLusgdqcmhNNgqgaC4YPLBr66HcD0PrwpOD2vP9eqjt1aH387/L/ivI1FD/yj01dH2UR+JTaIWe4hxz7SYiXVoOYkCykANNZbo/n0fLwdH+PBwspmHP1jkeA3JwvNqK5WB1ehLJwd7eXtg7PAj787rloCQHerBNwkRSa6YiiDoG0yKdKVOZquXAuxXNvX+47EnVTMf6LBr+ILJ5uVzFbEXqwgjCYQoPcymhgoY58aMLilhSdeEz5SX7TbDrLQcJ2KeUrCS8Mg9ZETQF98mtKNWIiMRAOqueByQHup4TOWD8SI0c+DoH3q1oiBxk2n9fiVrCE9XSUrMcJOtMIqe1bEVetpMcMJAb4zo3crCQKsmpQjSt8LTW4WxarRgErzEHaNuTE6lcjAxIs9xyEMceVcKZ8cu5PrGdck69DBFyAKuE/NkGkAMJoDZycOfW52J7fRSWg2/DcvDT8Pz3XwlPPff1cOGxx8PRI6iQfOBcyDTgQHNl6B7unh/n5GAsZvqCrstBomxec1+jD7VoRCabMJ/p5oaJFuTg84//EP70W5CDy+Gdq1fDr99/O/z2ww/C7Vufhr1ZCEcH6lYkpsQRLj0UVq2BGALHfeTAdk3vGOfgWS/NDziiCjXvjfmMOSBr7cieOqOlZbhfO2zKRmMtoDH0vn5MWySQAo6P5rxE62LnMM47KVpiM9GDHEh7WNOupkHtteTYdmOOQ6rsI98vjWBujfDtlmNRxiT0geb6sA+5Q3XJQEkaYrsVlyLOqYz3mppLjeWQdiqa9zFrtE12EvBDv1rkoPkOxSBJlpOijxJkaa4cJAdxXXVIwoBbnAVyl2uf70dyUBYrlN8hAM2a0Jr3MXuH+yeBkuQASsDB8Trr3KT7aCnO58nvT09IhuZZCQdlKjLYJ5c4+NmoCwLrqObkQM6l6FZkRCL6Wm/DerOUvPXQ0h7tL8LFw3m4uKfkgG5lSg5m4Xi1CaerZUDgJC0HJAdwK9KMOVKZSp6JPnm3IoIsAdVWc8HLKsxDnuZY0zensVLCiiMEGuCo5SU5gIFhawRjQi17iJYDAOLoumJE3o8r+iJt0jfd4g/IXTkPOo90Vcndivw6ixYEt349ORBfeFhlJ4w50OxROk4WbwDyItW1VF6yCnCdHFiGKiuCJsQA66IoggbLgj4juUEn+axzt1rBcqDtQbkpfcW6EUije2fqsl/xvXW+GfhtSkE7HzypqpEDPk9cx2awHEzFXS2lMlX3KlnTHA+4R620zxw7b30RUmDziHfouhWhMR0PWhc8YeOa9fPq96uMT5jBuCapdHVNzsUqd+fOrXD3tpKDx579h/Dkd34Snvn+z8Lz33slPAXLwWOPi+UghL005yZb9dwwUmrnby6XKvjTrjurMmoY/9z/K76EloM2BOGGk8VmPnvzhUAuIQfHd2+HW598HD75/W/CjWuXw9tXr4T3rl8Ov/7w/XDn8z8LObhglgMcAuKLZ4cBn9oFh/3gpzSHdnpvGs5W+2OXRAv4pnbPBtxbURetQ1XHp7t5yvfwB3Trt/R9DoD0XtaiSJYRDwD470HwUrgejB1vP18kAjXisLaDugV6IiiyQ0+sXW5J+WrJvm8l+OT/2Rd/bRfwexehPAtQ61oK6Nr49AOsBP7L6wSoVBok1JKfXMB27f05PqwE7Z8hZ7tzqRmag9qYtYhWnP+GdZGH8eD661lwvpKs7O/qZkx7o/Z+GINY4ds9C/0St6IJqWgRn2Rr0AOJXfeG34OxnSwyrB4Mnz2nxxIgbRYZqyK440Hv9pLfI+xbi3yzv3rYO3cTc5OQtpz7m7QXrV7poewP5RWDkgGKQA5mm42QgwsHmq3o4p4GJEs9XfiDBy2CBnKwhN/+6lQIgoCtxSIcHBxoKlOAUnFvUULC/SrzbEHJ+A7xAhKXEc8d/R3XrbLkBBZnIBoyfR8APfi/05VjLgW6FKhzbWZpLo0EaECyuhhFF6uoebMAVgBJuOFEckC//iQPoUDhvInskPCJilc4i5GJa0pOFvHe8hyLCUC/Ef+h1aRT/0jYt4I8zeVnre8gY5G5FSHAmulrdexlTMTHnlYadbUiMdD1ZTEH9griSAM3LCMH0g5iDuCnj7GW5W7yNCrivA88CGEiHwKebZ6VwCZZT+AtEQ9W/VnG1sgBsxVhPnRyKakhLzRNLtyKEjlIBEHfTZVULHgGwiFrZ+6yL4n7XZo/Ws792s2IjLkWeUyV5lHTpuOZGMO7dz4Pd+7cDpPpIjzxwj+Ep76DAmj/Kzz/vZfDk199Nhw9+lg4OjoKqIMQ59djvYIcRHnfUH5SjijW/Nv4fDnJgVfpM5hOM7drFL0rBoOAJgZOnRzfCXc+/XP49I+/E3Jw/cqb4ca1N8IH778Tbn/2SVjMN0IO5DjYziI5oEAqF4gCsRycltd4JhmBoHdxuU8rqTz4an2mlssDltrjPcjYHdxUAkYre2Wo3X7AqZYdfLzblD84WtuzA56dL+O9bukaOWiRoHitS4Uo1xbmKq6vWt8UMCbLgTe9+3VYG0seDi3AnO6pW5v8e9VAf/zdNF1Z/yuAv9vHcQHnvl1WUZV3M/cphvqWZCrdV2ZBykcamkVZVwMuhuX88Hl8i8664w0SM9Ulv9TOlQHJfp+ry1K//OFjSoKQilUh64i5YTgXqKTV1RYG1/HA5qEld2jfx2Fx7pC+aX9/py1qrrM9ndZvfa13LS+DskdMpApE4LePj2jZEfztijqRuKisEugTA3ulQvJqLS6EqK9z4eAgXDychQuLedgHdheLkmabWoVpODaN8mp1qpWVwyQs9g7C/sEi7NGtyHLgl+RACYKOIoOJieZhC8FQa9BwSitKWSoRB1BwWCzFwoDqnMGlRhBEFuMqCVRN6wXgHHEPS9Fo05KCWBquq9ytBMA9FcvS4GeMLK/XfuQA0xPxCHorPup8J1+jgJpuBNd6dx5aZAk4ZQxBDgzgR8uJzPsGJpJIotg/sCm4E0ktGdlDSpIS4E0rmxWq0Q+QA77HYr4fg3hFzUmLgu17WonSHmVmunxdS4VmuSi54pZjJTLKyMHePGhAspluVI2jf1gETcmBWocSuWKCDlVG0tqEWAM0JQHJCDKPGMis2OLOQzc9s9xU4t14Pkb5KsQ0kWH0D3sEiuC7d2+F6eIwPPHC98NT//C/wjM/+t/hhe++FB7/2jPh6OKFcHh4GAmTnhmyQ+I4yXqpWO5LOeIVDOfkYOAgeJA/ywL2ynqneVe+uhXhxE0v5GAyE0XJ6fFJOP780/CXP/4h3Lh2KVy9dCm8fe1VIQe3Pvtj2JttwsULh+K3WpIDCpbyoOKCrv3eBiT9Wnw5dKIzeL/bgBw6Pa48+ptpgXj4nyGDR98z/Jj0gdlyXfQBhcED2siBXwo18jW0FpOgrluASvJUjoPvp583f2CVffBrJltPzIhh86NasdxNyIM0tJOC37xvblpfrfkYC9L6xs8D3iZ4NB/ZfE37Vl3BKEu7VwLE1v/5PUlRt6/qU+z3Zm0dD++fvOVWEG25FjyQz/dIK1ZGtV9oBwcw/gYo6otb2EXG1NbuWpLcsDCeZi6ifOX8lmtuaE/V3lXGrEMU1X971w9BTfkcFmXKwOkOMVdD6yzKCkcOkAqWRAr+4KJJp+4Qrm1hJqBZfZktg41oqwEUV2G2BTlQy0FODjRbFawGS/jub7bhdL0KmyXIASwHs7C3OAh7+/MmOchJgr4dU2CSHCwlKwwDS5G8SFME08VxZm43mDv4/4sG2AJLo0bbsuAJQDTrA8ntRjL9oP8AkC4WgITKyQcAbrRN4K1uRtZvziMtrASS5tPu565cH6Ws84GvTFGakYONuicqyLeYg6xAHKbTgKzsn41p9B1Rn9HygfcRO1CTHAjxsDUh/TBXHbzTYgFyMAkLkIwpPCI0UJcyj0qy9I4DRS0b5IDkEfISntiwHEjsh1XfllgVcVEkOYBbnAa8kxgo+VNio2ccrE1a4wBEYw73KFPWUhZtgo6vrE1Xu0dktismiP/LO5ryjGeoyEtbozrGcP9ahbt3b4fjk1thvjgMj7/ww/D09/8pPPPDfwkvfO+l8PhXnhGrweEhXcjNkh4PewQ1525FpayJ680wp//9b8W16EtlOSiJgfxffAL10yUHWrZbTKnw3TxZhePPPg2fffx7SWV69dLr4frVX4X333tbyAEqU4IcQJDLpoP1oFEBtwRDY8Bz7Rof0CobogicHQbbO5IDjhU3cNsrSsd0Z8vGsOVgCJgO/a6CQjtWppvtjnF6wRKs+ee0nhlrN/jdn0mKvH0eTDUCUAOPdKzhff5+EZiN8Y/CVVxzch8KHuw6Tj7Br0/hWdc4N1+zIKDleHmi4NsA+Mk/hZbcup6PjQVYFvEztTlKQBbaVHxSVW4hTzTDFy4g7FO5XrpaodT7Ooytk/dEVNO7+P3dfZe0b8T/2x3itb4yu4m3aFTfBQvIpcslSZN1Jr7h2jotCSQHfh36ufXrujXnpRyTdSxT49ctQjFjAAAgAElEQVSiuV8M1OqQmAyTi639ipYAEgCbxN3BCnBl29TAZLm+k1NV/gufhXnoyA0xBCjgj3UiRGuPPUVFDOWCaVwdOZA5EE26koP9xTw8AnIgdQ6m4YApjbebsIRWP4RIDqAV3a5XYT6dq+Vgbx4Wi3nYrvH8FHOgez+BceqDsvz4mxBOt0uVo7Lm4GKiaSRpbZcoAklBCnKAqs1IcTkPC2SdMSsCR24lGX8sTgpjg/S1AhiV3MjcaOCB3DKNrjgE4n3kIEl7piNV8J6fmTHWIG4ac+VhnINZHcQ6Aflg9QtIDsS1CNfSIgTNtHNNEvAZsxGB+mEu1dd/6q1dRg4mjD2QrHO5WxHnhG2q1UXJAdefkoNZWMA9yciBgmbuJVoKUialFhaRNgtyINsyU0olcgBAP51pPEA/OVB3KCW8qW8QuVgniRwwraruV5XWJAf6HrRwUs7AusYPxo/HIYk2gJ1kNYprPYTVah1Ojm+F4+M7Ybp3GJ74xg/C09/75/DsD/85vPC9l8PjT38tHF44CEcHh9FlUFbXfSIHfyvWgy8VOUiLxKwH4iej31IUq0sRBSMDqDRl2+r0ONz6/LPwlz/9Ibx/7XK4culX4e2rl8J7714Ptz//UzhYhHARbkUCJJA3fhY2Fa08N25iyHUEVwK9ltaSG6EPFJcHFP9fCzL27dDnMMrKuNWSu0R5YOaHe79mzwcyEnjEZ/VkE/JjWHt++q4/fsF74SRAZqzfPb9GDMaRg7aVh/f7tv13Ywijf3cV3jlot1xb7SEycpzGnqDLpxa0PeLappm+zJufz333sbu+U8wB3j/JzV/79oT0VYaMfrbdYOwY3F3ZxzUCV85HOT7+/cvaAf7eRN7GvXien78dMD7U2tA7lfcDfIr8LNzr/Jrua7O252t9hBSh21ctpqZcd34flbKi3Ld+Tlh8C1m5WIeC71c+w9/XWmcdORXdWDX4Vt01zJVCAJuSA4Bo/1yJXUPwJFNrR8vBylkOFuFoPhO3Irh6w8ce4BXk4GSLVKbLsF0vNSB5NgsSkLwHt6KFgFRYFJLPOYmBT6WarBcyb/SlhyuL7KPkzhHrAYhMQhtKDmg1IDGIPt+mWfeWA7w/yMFKUqoqceA6K92KcC2DhNm2rLtZSo8N8C1GG0v/reRArYN+vXYIQuEWx8BVrt0IyuHvbwHkulYsqNjOERAb9J9WBXl+tBwYidUbJUADvy9geUAGHXGBzd2KdH2kFKZ0hwZBAI+WdbSYi9VAagNIPBrPCG9xzTV8Q7V9pA6Dq98j72THLMYWlgO4FQmoR8ENkKOO5QBETy1gtB74cZcCYhKPouQAHhyahUotEJyvNRSwFn+BvaTnXSIBXjZREZTLIy2mBpUA1xfW2sndO+Hu8c0w3z8Sy8FXvvdP4dkf/kt4/h9eDI999atiOTgQywHIiVpjdBTnmUaUbkWZt4osVion1VvFf84tB0On1AP8XUC5xPPUyUGsZiilw5FdQTfW6uRuRg6uXn41koM7Nz9Wy8EO5GDoFYeADQ+r8pBqkYga+OB3tXuEiZcBz66R8mCvvc8QGOwjSEPtjxkfdQtpE5RaoboxfS6f3epLn6/5/SQH8fnO5St/j64FpAQ7On/9Aap+jgVQDFiGyrEcGttyDbU0s0N7h78PrRHKAhKEPgC4a9+5tn0fOuPRcNHjATbkFFjbv11XgfZotfbY2HeF20qNqI8lB2XPWs/dlRxkoKBHQVM+H2BaAVxODob6WY6Bf/9y/sXiAo2z7B11/dN1qOQAxMDfr7syJwdAhVIheZuTA8QcII2p5IdHDnoECodpONkilekmbCTmYCmgGOQAVZJBDsT9TAJqrXhUDEp2QbbMhmba7BY50D2kRFvBqLaLvezJgYB5iTmwMZcgVQO7ltFGyI2RgxTTkIKMvWXTk4Po+lMhB5Ivh0XGCnKQtNe5ksXL6vtNDjT1ECicEZm/AXIA64jfY6kWRyIH4kLmyIG6MM9izMHK6iP8NciBHm35nOoeU3KgrkXmVrReh+M76lY021O3oq9+/3+HZ34Ay8FL4dGvfOWcHIiyZuh0HXtKP0TXjSEHqqHQoh41cvDBW2+K5eCda5czy8GFowNz01DLQQ18lpqr1tCMAaA5C9bF3Tpg/fdjCEQJlFiLkffK3wPxB0PPgRKi9xpXEKi87ixLsyRSEkG146c2f7uQgz7S0wckhwCv3NskByLK9QDyYKkkf86Nh/2kuTTOuwuuHQMih9Zd3/Cnis87TpJdPnaNCMhw7jNne1p+l9+LJRHkwdqZD9fEmLHl5TzofLtj3722rsY+G+TgrJ9yH2RyJWpr9fCOLl8NN8ZWf71b2Bj54cmBvlebnnVkSWUglKiVrnCISdMXAR0AgJZ+iq9+SrOJvUx3B62CbX7oMc1oPeagSQ5czAH6vre3Hw4O9qPlAL7WBNscN/UBJwGEssxpwyuWA66/luWAbkUMGiY5kJE2ciAA/QGSgzGWg9Kd8EGTA6QYFXmhAkEsBxJDAdNHw3KgfVLXR/x7F8sBSWDtLOqzHIjVAPNublYcl5rlQGMOzAUoZixKAckkB8xEdS+WAwwF3kXGq7AcRJno3ASSrNGMWeJMaOsclgOQA285ADkQy8H3XgqPGTnYl4K355aDs8r/h/K+XciBmMaghXGWg88+/qO4FdFygJgDuBXBcpCRg8LE5A/u8t9+oGqHupKV7snYRwTGAM0SnPSBAmnPpTZrvUPeRk5WyvZLn/whUDLmQM4Wnc/GUgmAGIqJqAvPNA81ral/Pk2EtfdqzXMO+LpbqO++eMDYbeWKIRfqJ20+vV3X4oB7vYnW97BvPQ69V01Y3Cs5GBJAkQCZv7fsh/jK0HX2B9UMET3/e2lFGkvkx7xDKT/GEgOfraR8zhgwvT4DufbroOxna/1oMSsNdE0fuE8hiDd9V97fer/W+EhFcfi3x/fqt930zb/Kxzo5EHke3ULMxQPadcQLuHoyuE6JhJIDPE983QEIEVgs2YrygGSQA1yt6QYQczAJp/hj5GC9ouVAyYG4nYSJBGKSHPC8URCZyIFU7WUaTwP0cEVC5fR0nbMcSO0EC552MQeIO/CBvSU5YMyMpGJtWA4wFiAv/Iy1HGR1DipuRcy5XzuTZfwtHz7n/l7dikACWX9A7Uia93UMOaBbUYsczPcWYq0p3YruhRzI2mhYDmT9mlsRyQHdispsRSAH0u+1xhqchRysNnSh1Niekhxk8r1SeEpdlNrkYHFwITzx9R+J5cCTA2QqOicHY0+ZoRPsIfr9XsjB7ZufS8wBLAeeHCAgGTEHR4f75i+qGYt8JvYhMMghGkMOeAje7+mpHbT+GaUWuTatfQA/MfauxnGwpkM14HpYc9lLeIZvl1dsggkjbK3ffXBvDRSV9/H/gyStMvAlgSyBi7RZpK6kBrPM953WVz0guS+QtUUW+glJXUA8aHKgB1byvx1yQ6v1sm8P1sCvX+f3ShD6SOcY2VCCZ7/+yvVTa2/DdDAj5fvQ+u4jB6LxzbhayiYlpK6RdW2X+WECCYu86bUcjHllP77MHCUg2uQO8Ir6cAModcmBgGYW1irIwQYgP2zCwXwWLh7ux2xFnhzgXhA4Tw40WxHcivZjzEHpVsQxK8lBaTkgoAOA7yMHpVsRyQHej3EUCrINMNK9q8etSNdnkk+7xByQ4EhFXGfZETJmmngv9/26fRjIQZqfFIexi+XAy7zuGdQ+FGNQtPMn1THT3eBjDrzlQA0ORSpTyeCqRddSATmzbo+MObif5KAWc+DJwXM/+tdoOUB9kHNyMOaEGSMlH6Jr7pUcwHLwwVtXwtXL6lb0/rvXw03LVhQtB5JSUKP0+z5Dw5sB8yLYlNqWklTUiEMLhPQ9vwo8mNjGDuLaYe8JgG+/bA//7wDYnnzw9Xb788wn0FDXAMbiIz3pXMeAi13IQU0jNXZ7pEOh6yJEctAHOFWCJ2sOsVbK4lCu1/q41epvePJTvk8LuPWRILRxr+RgqH3RRTurwdh5KK8bQx6rxLjhyjTU776xrsmM1nvtIn9qbQyRg1I+nIUcAACLrBhRK6Ict13fj7nKx8Z6DK0XPr8bRK0xDZ4caGDsViwDXi6SHDDtNH4TMFWxHFxEgLFYDlDnAFlYJkIOTrbIWLS2VKaaTagVkOzPlSFyQDBdIwcCwMVdTzPQ+JgDkgOeAXwmYg7UvcjiELaTsLQKugRvAjNtLdwrORgKSK7J2wdBDph5qWY50LSnWgSNdQ7uhRzIMyy2xBOghCPGk4N05uh8Yf0izgAByUOWAwQkD5GD2Wyhrt2NgGSSAxBTxEfOLIZAA8+LeKiRlgPUifAByU9+48XwtR/8cyA5ePTpp6V44Dk5GJKuQ9LxIfz9rORgbdmKSnLwwXtvR3JAy4F6yc4HXYHudXjpG1lrp49YlEJvzDTBCjLkhpPAuLY4FhQS0NY07X1AyAcbj7FYaFup6MmY9+kbm6FxLAGN7+NZ594/s2xvdJvJLyhz1BgNSo1VlKlyqwDYDWBJXIeeh9zW9/IZDfLg793vQdTbjTEEsraOW0RuaFzYViuzRdmfoXWxS/+zgZi2ai7kwzX2fbzMKImEuMpYECFBzZB8GXpvD47kWheDA+J4rwHxALkCZqmdtkJrAlwQsiVVZzVWSIHuJpID9k0AmGld4/6R/PDLMJuso1vRI0d74cJiGvZQBE2sEYkcHFutgM1ylQKSFwA4qHPQzlbEmAOT5gJSvVsRyYGU8HJpLlPMAfqhbkUkB9DWkxyo5l4/vs5BjRwwIBljwMrlaNfLHBZX6wtIHnIr+iIsB2chBwrMk1W7ZTmQIPAFiJrGt+iKdFW7C3floZgDeW7hVkTiViMHUkugYTlQd6K25QDkQFy7rbiaVLW22hF4i2Q5gMsdXMDVTeheyEEZcwBygBoHIAcISH7EyMHe/uI85uBeDueH8d77QQ4+vH5VLAeolIxUplIEbb4VtyI5sGk5GBiAXQ7NWlMeKPrDlIye7LkGFkpg0iIYmcZ+xwDEMe/n++1LoHvm70FDPg655WDM8/R+IwgNJckYUOH70bq+pu30AHl8f9PTdiEHJRjPxq7Ir+a1eB40ddZdFthVywCR7jjL+/nn3ev9Q/Intm9VMpNGshK83dNYa/4lbWFVY5WD6hZpGnr/seSAXR8iDbXnNdc2NNidOhT5IFHGDL3H0DwlYoAr64Rx6BmlPJFnWh0HlZfrEKtmWe0GgtCh/rVkAQiGBBq7lK+SBtKKYGl1DQUznhxQ3lGOkxzEVKZGDqZh5dyKFuHi3izszdRygPoCOIcQcwBy0MlW1EMOktIpjzko3YpEksIdqOVWJCQlkYMyILlMZerdiqRtZzkAOeAH84L5ZMwBZRcrJDPgWYbfbgIAV9CYgr7pVuT335eJHEznqHEwf+DkoJWtCPEHrZgDpjIFOWDMAc8d5eibcC/koCPzBiwHrVSmJAfPv/hvksr0nBzoyP5dZSuCfgbiwwf5aFCQHvBIA8c6Bx9cvxzeevONcP3K5fD+Da1zsD9fS0CyjtwiFtoqDxZ/iNUOtKFDrmzPg8UaCOABU7tPBWxbvxqBgWjsPKApHVLqx+fQu9B10Wtt1XqQchn3HcyquS7BQkoFmJ7v39FpTZoWVILDgYqRI1BDJFdR2460hPqhz//QOLXmFeuznP9E+jRgs/dTIQjxWZvkD4ydwU9ZUbi1nofInfYzL/LVt1dGDPWZLqGW04O4OAatKnIRcOg/2mTSxzPk6xTaNxQmiuNauLZx/PrWRvO3ykFY62dtjmrypOxjvEYSlrVNLl4BMXaNtyaxZlUsFRwientcBGttl/33Qei7ttUZYxRpM+LJ54jMM/nGesio4SAkElWRrf+UjVgnkspUYoaQMz4FcC62y7C/mIYLB4g5mIejPatzINlXoFaeSiG0UylYtg6rk2OpZyCFsRZ7WbaioToHkP/1bEXI9YJNoK4v+IiGV1x/0N2VFCzAW2hBq1QAzY9vma0I7QBA0q2otBwMkQMhDMiLH/eqkgMWPiMxIVngOfkgyQGCt3V89HyDC5msYYm1cLJ6oEJy2qN5zAG03gz0Rfu+zoHsH1Rj1pMnq02S7/me1N/m2qRCL9W1qJEDuBeRzKrLgY85MPcxRwz8uEPspnSzVufAvpM2zWIJC5PCF9Q4wD0YUwvg95n7nIXFywAfkCwueMCAy1U4Ob4TTu/cDNODo/DUN38Unvnhv4fnX9QKyRefeirs7++HruXAChbGB2zChFWbSxF5XufgTGf1A79JNqNkAavVOUiFRXDdbKaLriQHH779Zrh2+fXwzrUrVXKAYGTJMFFJLeq1FOXhM/T/GniqHc6eEOxKDppa0M4G01RqfZ/a4erbxwFIfMRrPTkogUrZXhQ+zU6QKBTpBFn4qtF94guY0fvAz9jFijb6MhedBYT4Z3fnmAJ+wLGmjxyICdracSllBYABzLiqwRyjIeJb9tkTu9o4D43L0O/d53VnTECEjUPpRrJL+7W1gMNmrLvSWUhAa391iu4UnfPzVZu7sWueQHro+nsdRz3+u5t1V/k6Zr8OZajKwUVSmHi5zmt8/xT8aeVfkgNWlJY0uo4caFvwvVfynMiBgl24FMEyMA9rJQeHi3DxYK9NDixb0fr0JCMHrHMwpghaixyskQVJ5GQaC5IDAaGo/oz3M3Lg3Yq8/GZAMlOZVskB2hHf8txyIDLJisdlBdYGyIEC0BSDRYBanjt+j9xLzMEYciCEHSBX6kDMxZVLM1sNxxyMJQc+K5Vfq4L5e3xtfZXmkhxoO1ohGTEHJTnQdiFhp1oJWypeW+VrqbGRMjKSHAjYn07ErWhuYyJ7w8jBUjIeabtzySQ1QaKnqDBkm1rssqLEmKDStRVBM3KwlQrJdXJAy4HE63Tcis7JwRj5+lBfM5YcyBITQaRJXjbLkxCzFZnlQMjBu9fCrb98bNmK4Iem5lAJSC40Wf6Q7DvYeN/Qodr63Qu3UtCVB1dpOfCbKB54Vta+RTTGTngfiEjkIFkNWtd7YNr/7BY5UE1NSw4m5WOb/AzNTSl0OacEOfJuTjM9tr2MXHp3BZcbPo1JlxyUz4kHX0VhRHLgLQc8BETgWsEmrgt/2EcXiIpQLud1aJ7Hrq8x1/k1jLFQMpofHHQvGiryNgT8FQiqlq50USn3WQ1cejng5YUAiB6NPV9nbExNTRbtOpY5EN7NLWvMs/oID8ejXNtD41R77tgxK+9tkQPuF14vaVKFkDrrKECvaY49WCU5YKA0SYOA2A3qHKzC/nweycGFfSuC5iwHJ/DN3moq0+XyJAD8zOH3v1iEAyuCdi/kQEBeEXNAcoDs+4IEC8tBGZAsBMiyFeXkYBuW5pO+Rhlm+yC1rc5t0rZ7cpBiDnLLgQZ7J7eikhywHy35JPLiHlKZ9pGDrB6GsxyQHGj16rwaeZnKdFdy4M+o9M65Qoy1DfJru5YDrvMaOejGHHQtB14uz8ztDspZkgOp+m1pdMeQA8xVxDaWBcuTPPRX1F+wbqEImpEDrNXju7fD8u6tzHLwwkv/Km5FsByAHCzAgLI6B+fkYIwcf6ivOSs5QEDynVs3gwQkX78sloO3r16SbEW3P/ukQg4097NqJhPI5IGFfpSa7z7QWwOPZdt+4P1m6wNjkV33ZewxcuCJRHnwVknFCGDo+6wAILkFtRZSG0iXYLjeVhybaX/9iD7QNJbo+fHlfJVCqiSRJYHrHQdzIdE2S0vHMDkQIUkLV4bAYB1IAYOt+fXroFznrX77MfHtlut0LGHaVeCUZEZJQsf22yENuz7Hz6P8uyfwufWuNcA71I+x5KA2d7W1WQXRTtPXIip9+2dXQtIiB/d7jTxociB7FIjEkwPUa4gVXJMmO1kO9LsuOdhk5CB3K1qLlna5Ra2AYXKA+gfUDO8ScyCBxCJEum5FUpprnVsOQAyGyAHcRfCu0CzfT3JQuhUNWQ7K/fvXIAeyJ01Lru5HKplADpitKPXrbG5FpbtpjhVyhdhYcqD7OVVIhuUg7k3T7gMP1SwHPuYA7zaWHKy0jEbTcsCzDZY5/46xX9iDmsdXrHNw80VfSA5mhxfErejZH/1C3IpADi48+WSDHOBpEmQRPzHvx7lb0dCR9XD8vgs5wCJizMF6eRLJAd2KPDnQImiomgdGStOZmjtrB1gfOShHqnUAkly0fq+ZD+OGkYckMNl3yKKvENQZQBTNsa76FjjwRc5qINAfxMn0N5yhZiw5IDkrxzMKR/r+VSoLl+Qn2/Q9RKrsWw1Us62SDO4CdDy4imu6Qw58r13cQOx/nis+S3PaU23bH5o1QjAG+LVIQd94dedxfIoh9pPty98AIaLIzQ9EBpIPzccQkMysRKynYD7ocgi6OJ4aCSjH0csS/S2Rt47MkNcbLuLF/bsrCeFh68ezHOP7KfFr5GBofkpwN9Qf2fP9npL54e8sOLV3T2sZ/sfMbG0BybBJQ0MKWGKyNbrrRbmEoG8tZ5aRg/VSQMxsuwkHi0U4OpiHRw73w9H+JOzBBSOoZRT3rsIsLMV3fx1OT49Fiw/LwWKxCHQrUnyEImhq5RpLDnhtLVuRWNVgNeshB966SMuBpLc0d8b1dhsAAIWArPT8wTjQcuCLoOn3cMWZxQJr07nuQDlrt8wElVsOGIOAiS3disr186DIgVog3V6dWcG7HnKgayv5/cOFsc9yUMtW5N8v7ePdyYGvczCdbcP+YiJuRZ4clG5FMqcu5sDLfZIDuhVJKtOK5QBrQ93ZgNPUrQhuQpSLPMPhgjeGHGBE0S+4FR3fvRlQ5+Dpb73YIQfYO2o5sDo52G8ymOfkYEjGPtS/3ys5+PyTPwWQg6uXXpM6B+/deCtaDnJyAB/BCvBwNQJah1v6vh8oM9Pj0CHZAu+7kANl1YzXiNG1nYDYDES7/1T7gJPY+bMz+UnyexydjLK55voASxcIlHUT6s8fGm8/f6VQ8v3xmTprILv1UvX5nGri9N5PihWoXSZ9cChsOKokX98MkB5DDngY95HLvldpr+l0Vx/R4G8ecJfPG45pGRZ1UYtv9RRin2BFmLTTHfNgGwPa/TW5xBhHDmpv4YPda7+X5KBG3Ib2ib9naD5LctAaHw94zkRWiirwwzOcX1EnvUoOZK1DEyykYCZERECbVBIW/XBGVKHNBOiT1JHmaqF+/FZ1eJtbDi4cTIUcgDSAHCTLwTacIsORxBysRXMPgLOHughFKtN8X/ZnK1KNr1ZIlrcwlBhjDkBOe9yKSnKwZLVcRw7gVy6EAaUbjBxgjev8d92K1FffAn6NHOCdymxFdD36WyQHCchXiqBZ5WEhMgPZisaSAy/Pdd+rW1EiU6nOwb24FbE/Y2MO+iwH2d43EuJlvuxFuJRCOYR4DhAtRw5Ojm+F+f6RkIPnXvyPzHIg+6dKDnLXonPLwa7S8wu+fiw5EG2Dy1ZEy8HNP38cycHb114P773zdow5ADnAotSYAwbL5C+8y4E5NFQENn0ko+/Q5QHL57TaEXOguRHUFGtee7gLoPPPj22INoAuMutq4OsugLKfHPSTr6HxqbXN72rvhn63SIC/b2je0/sT/BmpGeIGBfgogVQ5/7QM9SlTPYj0h71vq7UGvZvaEDjcBUj69xoayxY5uJ/7VOY9BsXlFpzywCr3Yh85KElYlyScjRxwTPrmZIgc8J2Hxr9vXkvLYqstv9f8nqxl8xrsz30kB9mzJFON1ooBMZA0twzql2JhjNNwAbLQBtO65NyQEG+gloMi5mAXcjBHxpWZkANfIXlXcrBGX8Ri2Q1IhpsJApJbMQdD5ACZd5AmdRdy4C0HQ9mKlCCkeXhYLAdDbkVJ4ZRbDsT6MpIc+DPUK7DKgGRak/y+EqOrndPEOSqL+t2KsP6ZYcgHJPtxF1ITMxOpNaDPclBzK+q4wxZuRdyXG3tWixzAcgC3IpADxhwcPfGEEOv5QpPOCFlX217MyBRlOHWo525Fg2L3obigRQ6GUpmCHNy9fSt0ycH1cPNTDUiOlgNJ4ZYHDfIg7wMd3cN4CLx6c3NteIfuz7NtlEAp9cc8shtBkLlw8TuhDk58uyWQo9BRZq/3d0Cr83eOb90xA6DPqUhOfKZdJ4ACaoPygzzkrEZtEadDAM7P2xA58O9TIwq1+1sbhxlQsnYqBCGByGI+kq9DHOcM1Dt1bYsg9JEdgrZyXdfIZBWINnw84rUDaXl8m7X2s/VecRU7K0GI68UmjuNAghAPWuf20yIBfeQgWoocoPVDMlTEq/V+Q+TAz18fgRjKmuQBR5XQObe/e4k52IV4MknAmLn3pKTaf5fKlHMlS9pqHfAeETMuIDm2NQl1cgAN+7YSkDyCHMDqgMJYi8V+WOwjD/5MKsvCosDKuWl++y0HuA7ZirzlQNeOZulqkQOfUYggVVxi6GbScCviuMCtSO/rD0ge41bEAGWSIn+WlXMqwPU+ByTLeWBWo/i8SswBQPraucdoPytF0L5E5GAoILllOSjdLUu3ojTOmq0IZikht5MQVs6taO/wopCD51/6TyEHz333RxJzIHEz5+SgJyXGQwH1d+9EDvQAllIoophwXf7euVSEFCkUVsuTsLx1K9z85OPw3jtvhiuXXwvvXrkU3r3xVrj1+ScBMQdHhwvREKoPKRZb2ydYwW8u3Do4dQMfNqI9D+wU1MKnmP7RNRBdgrMS/Kfn5YG76WBMz+xoFCTHOftvILtwa6lhu+ygxjiZBm0M4PCCuwQWuWYjad8IyPRQtkPFUpSOzahTAwEexNcOEf9dH7mogb8aGfJrowV0edByLSRSkO7OyUf/+vPP1PvM79cIW4sYlPeV49cikyXJ6vIcgoLkf1yTALEdtx5rc8DxKeMO+Nyx7uet+crfu1troxUz4Pdpixz49+E+E1lAN5URotHHLJVragw4jtUO/nYAACAASURBVPt/wJ2ttV7LtKHlHDFBwYhXqV5SyogxJIHgtrZ3ynU91F75u6x7y/AFywFg+RaAeLsytyN1K4oyEa40E6mbHL/D7/C1F8vBZikxB0xl6t2KAHjWE5RJ05gDZCtanZxqZWWLOTg6PJAiWd5y4PdmrklXH3Lm6EfGJRAK1DbA2cCzk7IH56asDwCv9SbMoFWeIS1lqpBcWg5Q52yFTEwG1ACGYXhAvIQUqbJ1NpYctCwHfO4cbkcuJrCUS9n6hEttJAd6n1jUJcvSWv39re8cA2akYqCrBBXHSr4qXVh3IBbKM/exCTL1SHIOzW4l7lvmdsX7MBzss6+QLOtuOxUNt6SORezCVOtx6731Ogd6fiSFobj5FnFLkZSYONM1Ym5FUxQu05iD2RzYCRfNQ9jOYlpe3C+pTPE3XN/EbSy3pnKc5xJ7sZVUpuouptnlpLo4CuQJoVWNvVgYQNwQymNvKnLcIGwt7kASjBcKQLzP3bs3w93j22G+fyE8/e2Xwwsv/iJ8HdmKvvtygOVgtpgGrB2J7hH3PVr9ZhFjSPxecYDF84bk1uaDEQv4b6uw5Vll4IO670tbBK0E0pxDrCMNrlLw0SIH779jMQdXL0mF5M//giJoGpCsgT+6eBlY1ZqgFmhMwJLwxDYPNqoV1pB1bz+3FtQYctAFeN7v3pMDjpLXtvf/3gqI9OAtHuCxoJJq7r2/e/keHvzWDuBeIG0Hj25UFZe1Q74EquV1HviV4NePqT9wxhCB1mFVvpMHLzUgV/avDtjHkYPUvglBHjJFFq5yX/UBTD8uab2noHfpf7ZxElQfAmVxrirkIBtHmK/pd1pYDobAYZ/QrfevtKKpYoIfT9r8+m6Rg/L58f4dyEHf/IwhBzDHpxdgJeDcXuHHopR3foz5W/md9qOMBdrtyPNt992Z9t5wrFO552vt9pEDvleNHEhbUr1ZgVA8R8ySAnIAC8C0hxz4gGRmK1qfLoUcAHTNF3vh8GBfyIGmMtUgZwVv+v7co3yP6RR59y2NaAzg9eRA3UFjulAAJ0cOkKueVoNYxdieI24mkss/xCBsLC8UPxtDDrCPGW/QSmXKbEUkBwI2LT1mSQxa6za2beRASQHeEyRBx4L7t0UOYhE0kHm52lXRNqsB5p/kQAxLheVA5yfN0cqK42EMJUYlhEgOMMcAwVNaxB056K7R3cmBD0jWmIONaNZJDrYbdTvDqiKR0HlWcuCzMHF9yVwKKdA6B7peVF6PJQf+zPbkIMo2nP+SalpJBr7HfB4f3xJysLd/IXzl2y+F51/6RXjhpZ+H577zUoMcqMug4AkLJJIkug3desQ8qm7LRMc5OdhNtt/Xq2uAfIgcYKvBcnB686ZYDiI5uHY53HjnWrj12cfRcpAylGBxDGfeGQUyCvYuiwumacNLTfN9UZ0T92RkwFdoNbZd+x3Cxud0j/nfXb+mm/SuHOONaA7qbkFy/tnAx2qgBgJEgFRKrPWB+BoASNcnIJbD226FYS9QPHAbIhB+HvvIwRDYK8la33N5iJeEIh7gPAwq1Xe1v35+2vry1H6yHJTz6vtQAt3WGq/FHPj9qX6c9c8YgjAmpgF9lcyShQaxbz5r62IYgHazRfl3bY1ZuR765IW8gwMaYwRniwTsQg505+fxL+Wza/PlIXhrnRNE+/kZ8168ppyXEvSV41vWvGg966zkQO4z64EE8cJVBI45sv1qxQVBtmBxsLo5UwXv+DPZLsPhfCEW60cO9gItB8hWBAIB/+4lzq7NRFOCuiJow+QgaYQ9OSCwZgwaQCtLEJTreSqpTC14Gpn/jBwwlam3HOBeBdkAjWp5B7fH/2H1EG0z6iVYtiKV00m5UZKDOarHN4qg8bkCNsVNyCzxphT0RMGfByIr7HpZN5tJtBoosQHByckB188a5MH62yIHsjYYeF6QA5/KNK3ppNgCOdAMQClwezZbiIa7jxyU5x3JjYzBSMtBlxywCJpaDnJyoJYDsTb9FciBiqaUytTvf+59VOogOdBUpjfD3bu3w/7BUbQcPA9y8L0Xw4XHHg+TOeqEpEK3WukjkQM9bhHi3C2immGDc3Kwiyh/8NfWyIGtH3m4txxgIheSWcKRg4//FN5/W92KkK1I3IqMHNByELMADZCDoQPYux15QBIPPmoeG2Z9aAtKQdcCGx1w4v1lHZAfO0OivYDbU0/aT3+AS+5vSwOr31uwj2PfXQDRBff5NaoJ8x+YEvW7pJEsAUMLeHa1LMl9qRwXvrcffz/G5UGK/9fGyoMbD0jK68t7eW0f6MThqr+Xz07uOwRlbA9ggJC9bNtfW1uv5RhRU5mtAxsHeZ5VQq2tuXLOsjmmKbln7eB+de1gZc1EnPuIR3m4+PntIwg6VnWy7PveBauJIHXmOKbHTC3AhzYS+QF3n9qaGbu/ZYeKJo+fGjlIGugShKQ9np5YG3fpY6HU2KWP/rnl/JRF7nT9MooQ2tx+5U7LvtAnP0pyAMuBFgvDc1Ve5rLDNKU+IDmophrkYH+B6shKDpDKdB+AGHvUUpmCHCzXANjMVrQSLSwKOe3v72tActiEzUrbTOs5kQN5FkC5ZAFSkkJyANcQAuJSps3RrqB6xH5tJdUoiEEt5oDuObQc6DOgyd2I5QAWhJZbEV1rveUA5AD6KhQ+k7VqcouEAO8zSA5MfuBd8dF7lEzIPCLWmqC8Qg7Ebcyq+XpyAFchaaewHEibRg7AMWYy5906B54ccC8oOdiKzzx/BzlYLBBXMhd3G41t0GrVNbmle2V3y0GylqSAZFhlZjM4O6lbEdcWA5IxpJhfEt1y7QxbDrbBV0j28Ql0K4rK2Qbp072OTEXJLYjk4M6dW0IOvvqtl8NzL/0ilOQArkWScQx70RKosEaTIsZhcuArzHPPn1sOdpXu9/H6JjmwlHHqO6mLhW5FmOrl6XFmOWARNE8OLh5qnQMKtiGf5THAuXx1f0+EvQUYSqCN5KDekxKI8Fn8Hosed4pQrAS63sdpidk7xA/QTLYS0DYA9Mrfawdz/h2K9dBnPU8l6dsaaqcEiX1j0bp2CJy1wGYLRJXtkUC0n+O12XH2O69SAhYAGWlTckp7TVkCNiQT/l7fMA+nFsjfhRzUAGAJRssxk+dLBXT0GYV3+ovv1dYG37F8vgd35Z4aQxAIRPzf5b8F8JiJ3Y+rGu+TVW6XPbqrPIImmJ8ajObq6gPLvL9JDET+uGrCdgPX9th910fcOH/6/ub3L2G2/TFjrWf7Z2Xy2ohvshyY5tcFpPrrVT2SLAdxXYFMiIo4jzkgOWAqUwCxU7EaMObgWNyR5khxuQA52JOA5FTnICmT8KxOFhlzK9LzDRpgOS0DYgXoIMN1KmRC3IqUqMj/sc/gAz+fRxcgygHResOt16wG4k6F12yQA+3fyq2/rlsRmKsnB/g3sxNJf8ytiFmtvEyqgWclB9p3JQfqCqV9H+9WBMAPuQOZI+MlmayS9ZKZrFgEDb+tXRE0ri+44/CjdQ62YblCvQrDL5ayNpEDU05U3IrS/jO3XskMgniHnALruGi2IlkHmSvVNrDOgZADKCdBbsStSNdWylaEmINEDryc1HGmW9FMFLQSS5C5FSVyAPkg7kcg1nCfwuiKFXWmYzFADmStmVsR9sfxndvh7vFNcSt6+tsvCjn4+sv/LgHJh489GWZz1HEwy4EjBz6GTFVb/ZaDMuaKMn0Xmf1FXft3E3Mgi9zYoy5gxhxAEHQDkj+4cSVcefP1cP3KG+H9d9RycDDTgGRpSUyicFfopweivx6hWa/53Cow0TwRrQMWvFbeR94t+e1GB5Lms5OZVRasgcDRBIEat4EiTOIahc3F2AkIXQYTuRerAUiCgxro8xumBgpicDUDlEvrgs1/bfMSSJTPrQFzjnlGDhzgYDCUF4x+Lmsg0z+fApcA3INVD8558HQFSa7Jrq1FD/75bB8E79uuEYHyft9/319+78eCgZk1Adia9xbZqF3P/nq3Ij/mJbBrzX3Z93I/tvY4tdTsW22synt9/xTU0OKmgYbcr/L3DoR+nBzKZyIGNEMr62RJ7JPb/9ke4LVZde8kC/PxSKRt1z6OWSPlHvNz4lOhlmtwiJzI3izcPqPMEjc2F+9k4BDPYLAtn8dgZPzNvlLbOp8oOUARtItwK9pTy4HWTVgjV1skByerZUDMAdKgAizOUeNA6hwwIJm+1ynYvwxIBliNLjhYbZLlRZwy4jqUd7BTScKUQYgiOdCg0vl8L2rg8bskgzRXKSlsJcbMqWRCgsuSpDKNKa51ZDSujwuc7kZWBE2AJIJwVQ8rYLNqOUhWAD23c/eThAlgjelaDqAkUVKQByRTbonqwQrl6fuRBOhcohidjE9BDmhFn9NKg6xVRa5+gnTKHiABLYJmY472rRr1wgKvJebAkpjwXUvZ5d2KMBE17wWJEcB8SM0NVinW7FSxzgGeKdhJA7dTzAHmGu50OnYy/+KXpFQ4ymSkkbdicChEC0DuyYFammQlZBWSWQQt29dFKtMsVhNueqYYFmvGRoug4c/e4VH4yrdfEXLwwss/D88gW9Fjj9sa1oJnun5Bfi21aYw5UHJQO9fi+VC4FYHODCmUa2fhF/Hd3xU5UIObChuQAxVy2MRKDtar03B6+3a49ekn4cN3lBzcuPJaePfG9XDr0z+GvekmHB7MZTmwquVwzEE3ILE+0fUDchJO44ERsx3QFGouEyU5kPZjkF/XFcAfqNg0NHMpbFdXoc7HyEBppi9BUvf/ADfOb9Q0MnFjxyDlyiNRh8JtpRqQlk0vh5O/XzVxumvzdLO+fzIOznLhW/CCld/XyMGm5pbgv6vEkvAwaQtv7XuNnNT6UAX3nUDi0t2FRLKOLnlQZpqSSnAywVCNtMhLmMm9HFtdokmLm89+en/J5NEIKC+/b5EDWUO2QDrgs0Key3bKlTn0u7++7yAoyV25zjw49bMkqfmM0NdlSfq21Ix39tAQubemFHzlT5O6XQ1yUj5nCGjreii1+HlA99C7tmRR/B7WsOSPJV+3sknV5rgmf/S6uvORtm1ujyBJKIpnAFT7BDll0RxQNmWEQsHoYrqK5ODR/b1waG5FNXKwWm3CcokiaEtLZboIi/09K4KmLjuUOdTIE4B6sobCfbI2IZsDAqOhCENapYqW1MgB3gbZikAskDknBiO7VLV4hlRDtoBazb6jpEB8+elL7yYaMQhsW9agFUDTQFYlBzXLQQxINvcembuJukB5ubskyTHSIGegBMbaGJhlBOQAwcgac5A6yLES5ZzEXgBEap+kr7HCsSr5tB9qfdX1pOQCeETIhZ1n5dkA4B0Dki0AQMiHuXApObD9GMkBM/2UZ0nS8g/GHEy2AvK9W9F0NgmoDza3YsFY53RVilYhrOc13kuzbvlMiDGYXciTkSj0vWI5kHY3GCtWlE4VkjVLdz6n/izUMYb6NMjYkYCiP8vjuwFF0PYfeSx89Ts/Di+88h/h+Zf/NTz77ZfChUceFZKi2YoUv2jilaTYjLJ6QCh5zCny5pwcjBXjD+Y6L+g6B7t8oZoQEc9bbE41mEoq0zt3wq3P/hw+vHE1XAU5uPyqkIObf/5DWEzW4cKBuqkouYD7ypDlIJXbrmrFXHYiAiG9ztKqGTmoHcLoBzVf3nKA9wKslr+L7nUAlMUNSLAXyYEbNF7fJAUFeKsBtATeN1lwmE5ADt4pNOMcOkHsxy/2i76EBTnQWc5Bdg2wyBhVMg4MkYP4fJ9ZytLLRcFhZnu/Bmvv4PvAduPfRSrcGkDxArGfUJg7hVsUreBMyfDj6kSUazf+fyggv2Ky9uPD5ydykSZSAWXdJ7wN1PIdH0ljEdFfWtaqe7Mn0J5z1prPlmTz8yPvN2BZjO/pGlSzOgHGkOnA1fSoZGsaJ4FR6bki5ypz79eitC2ZQvI+prn2guZsiR1a88Zn1lqlH7LM4dTcEioDIfLVut56DuQuNNb81M4e+Y6Bqhk5gIzS80TipAB2bZzljAHInyzD4WIhSimQg4O9IJaDGJA8mYflFqlAQ4jk4HQlQAva+/1DkgMgfYBFuokA8LHGAQAWCadVHobFShanVi725MDLZimiGK0Geh5FAE+tub2TAmAlB2I9EB9+zWRDwhDbtgElOdA0nY4cwHoCwGjkQIhDxXKAGAifrQgpZUtywP9jrYBMwxVI3kNc+hR8khww21Kc8Gk638W9arOVvSLA3WSXaM1joLIFR5McwB3HFGQlQaCMkcBeuDWZ9YW7KY4zXGBk7ShBk20XNfba01zu4My1WCE7//3yVy8dtRzgFbQukZ7TotmP5IC7C25FTHWrBFSJgQaUe4uQnu8pZSzmB8+A5UDkGrIWwU3JxkRIhcgZTbGrVgMoA5UsAMl1XeNM0SoB3zNxj0NMyxL1OlZatG91chJOT+6G/ccfC8989yfh6z/+T4k5ePZbPwyHFx+RtkG4dOxADhTY+wgsGeeG3CjlNnY4bQbnloNxp85f+SonxKX2gdNMQ0BtluHk5G64/dmn4cMbb4W333wtvH359XDj+pvh809+F/Ymm3Bhf64+iAY9mVkYi7X+SZpP9ZvrZvwhgu8erNswm670gDJtgCxWM8luIPggYONqoxZKiUvtwyxB+E3vU40gXYtVU+/GyTZper/k4mBSKBM+HSCAwwgg3dnfMfLiBy7+ivnhXIKtzpg0NmMpAGvgsT4eOYEowVvfAtVrQRBNeFbG3B9EJD4y9qbBqoHLTh96tLst0OL77Z/L/vjv0rVJO6LtYjXkFgcP88Y8WwF+XRzK99m7Zbltorm+/zn9ohZ7TtJCimawGwyKAycfK/3fmHcr10ZJ7IbXzjjxV65l/J/xE2Mz77SeVO5XvntrH5TjUhun8jvf1tC41rKyte5XsOJcKSskP8nBQrtv626IXPTJDC9zRESbewlXpLreaJ0aJQBqQUUQKz/olYT/S9E0F3dhGYBgOdhbzCM5gOVgT/yy4YsPLfYsLLdTjTlYbcLq9DSsl6dqOdhbhP19BKwuNJUpUD7dKWMqUwVX+K/KBNPIW5phfaeUTpOuQRKT5I4YD/g0js80+haAK+KfBdAspSneYIs0lwJ688QaOG9wLkFbzw8CkBlgLC4oFswbq+1K8C8UUJqhSAiDlBAw/3QxFK/DCtpsAO4J7C+Wv9/AL2aG5ADxE9Tma2aoTTgFsORxJjEWyfUE+J/kAO5CuraMhMl7dIO+BeA6q4n2R8KJ47kq5MSCoSUw1tau+OAj2NysNUIOzPIf11xRTFTloCMH1T2TUqh6yztlOciBBiMrWUsBzoz1UzckH4ise9i5FBnRQ/yCkBwD/ZJswWGkzRapQ60ehMylj4EDdtD1CyLN/tHyI+1MZkKqQK6W2B8rEIRVWC7vBhS93X/08fD89/8xPPvyf0rMwbPfeSkcXDhEnecwm2I24EZ+9k9UQp29iS/szi+lW9GY0aT5DixVd6GacUkOfv3u9XD98qsZOViEdbiwt6dCHhpvsOoYENONQZdgXwu8ZZ/KvPvZ4VTJW7qYWECWJwcRhKoPn4J8RzrkYXWNYZccqCmSB1qW11yaofBMh7AMV02RWBM0QM4uqFHAx9ZyPkMrUwDqPjLQByxqIGfMOmiBoFp7te9EmFOz0iRkCVJ7oCfCzLJNsa/lMzy5aAGVQcCV+YqbZqkPsJsGjeQg9rnoAMFQ2a+S8AyRg/R7yz3DCKnLKDJmbmWtCflkdo/83fUwydd1N6vT0JMIAHKLx9BdZ12v+k4a66Rgrk2+yj70PZO/lXPXeo8+UuD3sCdMte99+zIfFU39ELlo9Vm/VxmZfXqqVo8Zs5rMyGwjJvcBkiVmrEIO2OcYjIx6B87fP0hqz41YDmrkYDYB0AdQHUcO0Bf495eBmwRXxOAAnEzDmQhPlxzIPGWuegr8BKg+AHIgDh4PgBxEFyFaTrZKDiTbUtToa6pWsR5sN2KpUavKOHIgLlwCytfRsgK3Je5lscwwdjDWT9IVpa4wSg6UYJqiUMYaAF2Dp6PloEIO5Lx2ST92JQe8v0YOuMci6RDFF1OZqqtUOsO65ADxC2gDSnpxNzKlIc+WFjlIz62TA2Rxkmsms+hSRHKAwn6np3fCZnUaDh57Ijz3vZ8JOfjGK78Iz37nR2H/6CjM4AI4gSvYOTkYOsu+dL8zQIUmegEQm42Qgzuf/0UsByAH1998Pbz71pvhL3/6bdjfrsLRni0W+MfNZ07zrWAcQJsuS+XB145PaFkdtOpkzH6CQy7WPuA9qu3tuP2YJaMb8GmkwQNGS7PHQ0zkTyrn6LSoOZCSDTxgI5PuO3KghUoUrEl6PReER2HJcfPgcwgA18D1We4ZA6D8vJIcxOSfTMno3Clq4IYC05MFL8RrIGUMoGwB9l02sPTJ1o93eykdWMaOby/AtFS4eVt1ksDDKb92jDtKbpFI/UmZl9LaG3LTyd8m58Mp89bQeKe5HDIyd/tTkoOhZ435vbW2OOa1NrjWPOgv10TZ7uDvxeuW63mXNVe9trTCNRM22Bv3uByybxG02S2qvVZ/c6/BhUsLPnPz6cf9PnYttxzk5AAWawQk03LQRw42q6W4ZsBycHCwFy0HJAfoQwJtyXKA78eQA5nTwnJArbAnBwDZmE5J9XkPloPovHIP5ED2t1kO4KADywGCuSm3OU+aYUgzLol7i7h3Id5gqe5Q0ODD6mCdivEZAO7OcqCxjMOWA5H5iOmIsZC0VqhSDn+85UA42ZRuOUrk2NeW5cCDe/33bpaDIXJAYqBWdM10RGsU30HlQNtyoBWSVR3lKxr3kQNahWuWA08OgMdgMfDkAJYDkANaDp556T+EHDz33RfD/hEsB8BeODeS29gYOdo5t6NMOMvdX+w9f5eWA9lwsRy45mYmOTg9PXbk4HUhBzeuXgp/+fg3YbFehUNE4UyQKm4epsiDO9XUpvkmSJOqwbguqJKgy8C3mHP74tfjYeYBDq0dKQ0ZBFE1LqCSPzwaKJx/K/0iaxpEBjUmTVxu3vNLuDyQ8X8PgEtTo/+93ApjgIAHL0lDkVLGDbVR0wK2tmQNQGkaN8Y3lFroejwD14t/TqsfHhz59+O9Q+/nn8Wx6iMZWXs98QQeEHYEYsNUXV0njhyUREkOdLdG/TvXvm/Nm66xOuj364eHeW1+2mI6t2rA8rDb52zkgKTtXt2KPMDdpd+1fc756lvLQ89oFnt0N45Z881ryhiYgQ5xdvzeqb1fnHWz8NKtZWZBtn7vIlsR5R4tByAJWTrXwnLgyYFmK4I2OrccnCzXYb1cBpCDmltRjRxAq+0DRseSA2850CFMwG9hFpB7JQdw0SkVK+KTLgHDqjmXtKPiCsWaArlbEYA+tMeyNo0c4EyG9p9uRfobA59hDbC4iR5yIGet1EdK2YrkAF5rfE5JDlqWA7U68/zQwGQhJLagSnIg3giOHNByoH22pAGNbEUcy/tJDhjzSNciUfnFrEt5qly/RiTWANYPcyt60OSgdCtarY7VcnDhifDsD38aLQdKDg7Uu0HiPs+W6phi5dytaEjiP2S/y+YzoQ2XY3Ut2gSYm5bLZbh787Pw0TvXwlVYDi5fCjeuXQqf/vGjMF8tw8F8JkIGBTKmi3mYLSyPvhNkXptekgMPvjOtWAnEXOXj6kEnKUI1OEdEs1WA7Qw1yUhNQwZhgmwEloWB2qQa8MwJQgLfJZko+5r5D9pzSpDbOsjHgAAP7gjq+J0IH+e/WFuGu5KDzvOMHOicl+RA/Y092MzmXNyzHHG0DlZJiDML7wJe+8BfefBWt+lQwPEAaKOfdetZBEl9JDEKWudWNGZtcJx0HdSFUJcc5PM1JLq6c7UrOeh/Qus9U4BwbmUZOy7lU/sIY6uH/lnlc8e35ycm7ZfaM3eRE548Zvc1Uq/2vWP5Li2ZQZcPlQQqe7Qolfrbe1lJggCAqpVkfQYbaF5XAjTpViTk4HAeDvdmYX+2DVLnILTJAQA0Yg0OXMyBdyvS1JL6HB9z4MmBZrxL/ucEqrJnnFuRvWAkPCQHskbvIebgfpCD+QypOk2LD2uHWK01BSysBvhbB0LrNGA1Ag8MWQ7ieWuxBTK3BTlAs2KElUxPuVsRQSfz5GuCk0QOaNEQrALLRRFzoOQTQecaczCWHOgaxJqzgOSqZczJQJcKnLKSMQeM7dDznLGInhwk9yJ9biKQiRyobFZygPdQtynK7rGWA65jzKGPORCyAs7mYg42a8QcOHLwg38Mz77yC2c5OCcHsna346X40Dn5N/N7ixygwAjSmR7f+jz85sZb4eql18Nbl18P71y9FP78h1+HOZjmXMmABOMsUJXQmGUEbxrZXv0YoPdFkkpwzU3B+wluS998ev3QWhAPwNJsbuCOWQzYbizCgqAvVn60/Mk1wCTte6JhGt9a/5uHuB2QfBf6g7NPfWCjtbh8X8ulPAZwst3WNuhrX+aKGSkEA7h0tC6DSf/G6Aao533xweEpBV25Tvqewfbq73i2dJHluHHuWiCxjxzoIWrZkSqZbVrP4n1D704tbq5l92557RaGxWPp0z6OHDT3a9mVBjmLMUIDsSND/e8jj2MEemve+/Zr6zdZA8W+8fuvvK+PCDV/G5m6tTMNMX5M55f9AoClDPbWA2aT0grMye86pQi2eAiJ6WqQg81K/J5x5nhycDBVf2hEfa7DPCw303CyDcFbDlrkAK6z+LTdihQYy/idgRzcr5iDsFagXsoNbzmYQXM/YDmQtL8VywHJAciZyJFoOYAngRVwm+Cs11hEpOQU/38pCKduUjLvjhy03Ipk/lsBycimgxoKdMeJefUJ4nO3IgYkq8IjxRz0kQMv/xXIp9Vdkw/8XX4ryIGcci4gOSm77GwS4uGDkZN7VEkOxNojQc1WjBau2palkVnOSA4mIM8uIFnPC40n07gMJbk6+p2tTwAAIABJREFULljDGnNAciDpS11AMiwHCEg+euSp8OwP/jG88OP/CM+/8m+SyvTccqDr4++AHJT+y+ZH6CwHkhKNwT+rdVje/jx89N7bSg7e+FW4fuVy+OQPH4bZ6UnYn+n9k7kJUeeSpnl308bDkxWUt2MKasDYg6HZdJEOH9NOU5BJ1cuSiBSHX55Xmy2nDDQ0B0bNhMsOoZvLFgr/Jhjh307S9B3WvkYDMhTpJwdWNaAxBG76AMxYLWrfM/rAidxn2W6IadQ1IEnfVttjQHT93VINhzFjUxKD7j11cpBqU+Rr12tky7FpjbceSGlMatcNAb3a/X1z48eOxGPIijQGDLevacU11O8Yuzb9eGf3NFy3SoI9Zo0Q7NbGMx3+Z3+Pcs20xrBGDuSQ6okLGP6tHpA8Zlx8v32f/b1eBot/vc1LChgXZ3uxIBC8CICRVLSIWVMfcFoOxFVFwNUqhAo5uLCYhb1ZIgebySKcric7kQPuR/zNTF4pIPls5ICB8Xi3+xGQPEQOQAwAjseQAwBESUtqxdq85WCDbEOSGpNF1rT6rmqx53F8kMlwbVmWdiEH3nLg4zLgDkXwjb9JDuhWRBxRns+yxqQgl1V9t4DkIXLg57xMwFnuhbOQA20D0F7xEbNPMY2p/p5bDobIAfbceoOsL9MAcgAi4dsgOWDMgScHrHLdRw7gVnR48cnw/I/+KZKDZ779w7B3cBimG3VPa2O3cafFuVvRuHH6gq7qJweSPxkp5Eybslmtw+rOzfDRuzfCtUuvhmuXXgtvvfl6+Ph3H4bp6d2wN1U/usl8JgHJEFAR4LtiBHwqq2HWgK8efLp8Wr9DEMnhXVTc1NsI7Nw79pKDlHOcz4Mg1NSsKbMA+4NRWTOVaUEOItQbmUEm5QKXvBOs89rJJOIP+7Hgj+AmzsNQkOEOK9Ef6OVtJTnQvsN6YHOqjl/Vp8X5dj7qJZDXG2muJfCw/OPW6hDIqbeZutQiAfy+bL8EetAydg8Xrz3PrR0lmBsDkkuQ5gHr2PtJEMZc7ydst+u5D4etB6nd/pgDyJeSGMm+6CkMt0ufOZatddQCyNxzJFx963AMOUjyqDt25ft4udB61/R910Ikfa3UXxg77/5dRUaycJWbk5RqVgGNyBFmxLE8+ikWrU4OEMA8DytxZb2wvyduRSQH4hADEDZZiOXgeLONqUwlILnhVgQNdkkO8piDYXIg74IhdHqDLHc901Teg1tRixxICk24/Ug13Zl0ojeVKYC/r1hfuBWt8ZuRA8w/lHlqOUCxU+w9TZ6BuUBlYtZoEBKHOD8qh4qA5DKVqarrk2Y7+rIjbSmIo6whLc4q82NiQdKaioXIgpMtJa6u7+0otyI/37p2c5lTIwfxux7LgXcrUnmgmnp9XjcoeYgcCBbz7tHIZridScC2hPdLrEXCSzVyIHDeWQ5AHku3IqQyXa9PJOYA5OCFH/1TeN4sByAH+3sHmHl71piEF21AcU4OdgBbf51L69lO9Nlq9kKpcixmKQc+05BglJ0X89OdO+Gj926EK2+8Gt5+49Xw1ptvhD//9tchLO9KJoPtahkm8PWbLcIGPo1icoYQ0s3vQarKx+T7TtCVwIpqmuU+BmeaMGO+Y2Xims9A2sK1zAvNe2wVlqXQ46GrxYDtYyTBFWCDBtzHLbQP+8LHmdWPG+4PqMWA0vHULCQiNBVBSHDC8fBAvwYKhgiAB45jyEUL/I5dp3QravWL7Zfrgtf3A2vzV6W7kpmzW32rEQEVoHkO8fz+fD79PEEoV6tlDwyOf1ffpxrQlGfYpw8Eth7p57tsJwPVdrBkoBEaKQvuq7U/BmTnzx9vPSjJQWut+jHL+mOpDct+d/bRqHRiPYfbQHB5bYxq899a76r1UDlQuhSxvkuSGXk/5Tk9hdhw9WaqGd78x6+LMcPTWs88TwhYuM9if0W7rU77kN9SpCsGIzOQVXIbSVNSJknOAWS+QS7+VVhsVmF/z4qgHWjMwSGCOKV2DPLuzMLxZiJ1DuhWhHvnRg72DhZhgXyRaH+lHvbxPDF/9hRrxiKVKDaVqiRTJudyxCrTx72rc8hCZanOgPp8M1sR2hA3kO0kLJE1aIVaDfQxNwUIM+1ZdeQyW5HEA4g7imr4GX+Dc0YrEyc3RQGVTPlrGnophGYKtyUDmWEEZrwBCAc4g9WtQJ9BDASkU5EGmSqshG7FSEyBSnSIU9Z5xPqVeEYholrjgrWO4r6WegBKDhhzIOs2Ko3gw9+tc6DvFMJsvrC6DOqGJevC1YzwazKte8a55QUKa1udFnF/jmkl4zTO+gx1jyPE8EHJqQ8uWxGL5YlrlFqbMnJg5D25Fek46tyqlYLzI25frs6BJwdMxb5cb8WtSPq1XobVahmWq7vh4iNPiFvR13/8X+HZF/9NshXN9/ekyOAErnvn2YrGQqG/levORg5YpGV1cjv85r13w1VYDV77n/DWm5fCn377gVgOQA6QFkuCnOaQIPhDN51UVI2HACosxgPBpJwIDhZpKSqditCIJedRgpzZC7CRrS1OA4SAkI+UH1w2ccWvVtyLGuQgPnOmB0L/JwkUPIuxDB7keSDgwZMHnmUMRQsA9AHHodXYIjgZaLQDwD+/CcgqDyzJgW+nfE7tXZLmXn9t9TnWx+jJbFUjB77NISKS5m1oDQyNfP47D4chclAbuxr43+3perWmx0vkXcYTIKQohsU+xv07Ehzr2CZ3PZvNnvnUMUadhdY6Kd8z61MPOTjL+LTuaa3HoWeUc+2BVnav+RLrWBRyrMeiuqu88M886zt5ueb3SkkO5F3NBVTAjMUcwHIgudynKmfxBznumYq6Rg72tuuMHBztzzNysNrCatAmB4v9ediba/ptkIOyCBrz6KuFlBWOHzw5gHJuJSTIqiObRluz5tlBaZYWWEhklCyVaYsc+ArJHN8hcpBiDpQcwFqATE+eHAgpkEJbFnMALT70c9IpI3moU8EKyVLmTvc3PAcE+lsV6ViQLbrlAvyjXQ38Li0HsjZ6yMF0NnfkAFaVOjnIzwazRsc4yfZu1mxKuUvoX5McbAHOxa1IZbUqUlMWIZLNkhzQrYjkABW5QQ7WSKWOasnLEyEHjzz6ZCQHz730cyEHs715mIni8pwcDNvAh06Ch+73s5MDWWwnx+G3H9wQcnDt9f8Jb116PfzxNx+E7emdsJgEyWgkOhir0KhaP9NWOE2kHpBeW2QaBVfBMQkLRe8UaiLMraCI1/TwUEwc3cCPuRl5hq/oQ8eiJAfxcIP/IkSZJHc+AzlwYLUGTllhV08n+svDatAFoC1AkbRtSaiNOeDHXFMDYDst58Lto+/eYeKld9f6nchB/gT4YtZBS3tbt0hE3o7F1vTkllTA151H33/1qe7pCw7VAQDeGtOd7pN9QHKQAsf9fvF7z/97/Jx25Y5vv9ybtfXQt0bGkAPKh53WcM/FO43xiIe2ya8VdHNLReUqSVS/e97QPlYrsZcflp1m4PSDO4efk6qMcwqG+H6i4DEXQyhxwlplsFMMtcgBbmXMwWyrloOjw0V47HARSA7EyuIsB6frbRaQvJjPJVtRHzmAsilpeD0At0JogMsm30jw+bdW/k1Ok7R+j7UcjCUHeMZYywHJAUmOgnMSMRBP9e33loOx5EAAeosc2BqStOSSEclqWcAagfET6E/FAS0Z9BvqJwd0K2IRNB+QLHrEghxIzWdX0ZrnSZo3V/3YCEnftoVy0n9k/TrLQTozkuUA64r9jilOi5gDJXrTgNiRPssByAEUjyAHdCvqIwcy55Lq1ubdYkRLcrBanarl4OJT4bkf/Sx84yf/HZ57+d/Dc9/5kcaTmjfIeczBCKH+t3XJLuQAi0m98FCgCx+Sg2uXL4Vrr/8yXLv8evjTRx+EzcltIQcnp6cBGpsNDgVzi5CD24hBJAruYPNEwZtceZjL79HKoBtSisdY+3QX8gHG8kxXZp1CISsxbnEQDIcg1vParug/CS0mM8f0AgY1kcpGtEAvf3kGAExjwt+1voSa0mlq5m81YESAUII1CjtqJO/X+hwL4KNQNPBbAr8SBA2BHArx7nukgOEaQfCQqReEVwC4XB+LXtAvLYF1ut21xnYXcuCBHt9V7h9JDmrvlpEQByTTgWXvVFjSyjn2c1P799DayttLssevzfLf3Pf+Hco1Uo6Zvwf7vg9oD/V57O9/bXKQAZFY8FG/re1NlVjdTyQCzjLj5yBqcgfIQev9I0kAQGNcEDWxZjXQa+A3YsDbiqORIMg+0IT5epZEt1EcQuriOgsgB7Nw4WgvPHowF3JwJDG0Sg5oORgiB/LusHhbzIG6EvWTA8lhb/K9JAdMhUn5cy/kAJWHVSaon7poitHfHd2KapYDkIOooKuQAyj5eCbSrchbDgD2mayjJAfbGGNmMhP93ahrlSj9jByIm1g8B/Xd4vq0Gjkgad6tSMbb1pG3HIg7lAtIJjmYzaBd12i++0kOhtyKkqx9MOTAuxW1yIGMz+o0ykNPDuiFQXIggdJmOVitj4UcoM7BN3/6/4TnXvk3JQewHJ2Tgy9rtqKzkwNsys3piVgOauQAvmggB6cbhIThk9IVKejXg8AD9OxgM9MtBYT/WzfaRtX8dlAwH3DnYDQi4atwamCVFWeh36MDETR1ptgI1aTCvxGxAVrd0PuAq29fBL4dtwm9vzxAXVy2mNQjqLFKkLBVCChU99r46QPmrd+GALG/r3ZtCyiOBU8sez8GRO1KPOJ6iClSxwVHlYDTa40671WQAxKGMWOlB/qw4dETufKeWp2Hso8RiBXPGpr7PtDIfviDuiQGY4mnbyPNGZ9en7O0FooYnsKtLxLC+O62n3qKrZ1tnY1d8cPXtYhxOY/1fkKmWNGqimwpn14GRPs2IwBzSRNSH9RyMGb99r1xRuDMzVOvV3lKNx7GUzCfu6yZwGD+KWrUS+pQ/X4rcVrrzTrAcnCwtwgXLizCYwf74ehgGt2KECOHmIO76xBKcgCAu7e/Fxhz0CIHcLNgzAFJS14ILbfWJpLAdahve1ZywJgDbTePOZAqzBKLkizqGmuAoGlN4ykjHX38tQAZLQfyPkbc2E7HcuDOu5IcUPGFvi1lPlLMAUAnRoCWf1lHRg401kD7JttZDrnccsA1pUXDEM/QJQf6ckh1ugkr1AiS6szqNqwyBwXR5hJfIpmbjBz4mhpCtkxOp7WvTx8hukV55PetPJfVjJ2btOIGYoj7Zznw5EBdvepuRUPkADEHq7VlUdqshUzQcgBy8K2f/Xd47hW1HEiQ+zk5OCcHPiCZmwqWg999+K5YDK6+9n/Nrei9EI5vS9Gw45NlOBHtN/Q6MzUlOhcibl7VWPgKe97nOS96kw41zZtNYbuwMu4QhiWwwj04bPiJVgEXkMV2KSThk+j7KmQIZuw1/B0tOGyLIK/cnO4PSP+bh4Y1w/+syMYjaftAWHYkB/EdKzER93rA+3fbFVj9tcgBAccwNMuvIABqjlHJ0Aj4hyI17TGROBbz4p/XC+ILn/vy/fqIQYvAjAGhJYHSgzxp9PjvsWurSxB4AHfdUjwJKd+3RVZTP8xNsCcsZNc1vOuaupfrW+NZzsfYd6hdVxKE8pn6/z4F0vg3bL2PWkgV8NLKwxzuEnwZ63qoPNSrmHDCLAfbTZiHtZCDo8O98PjRnpCDmuXgZLXJ3Io8OUDMgZKDZdgYGQAgxQeF0ZhuEv9P1YfNl95ZRRIxUP21ECMbqjHkQFO0qu8+3YqGyIHgY3tGLeZACEBBDphFR+91e5qWAwBtjLrEDaQD1JMDkjg5H5GkxJEDBliLTXdqwd5CDrTYHciBZjvi4PSTA1pwfMwBb4XyBH3w5KC0HHhygCJvtBygjRY5GEUMBHBUcIeRg1wBalkIZc1/MeSgmsrUFigsByU5UMvBk+HZH/4sfPOn/xVe+PEvArIVnZMDXX1f0joHu1gOUraiSA5O74TfffC+izl4LXz8m/fD9uRORg7Wk5mkkZOBjOcJn73RIMhG5eM+UKDaKA3AWoiGZCZBUjhU8BtyVPBwUe0ITe5lfIO2IcqLUotS5OKHayE0I16L1AEqWUCnaiq2yPSUKY9Z2zG9oa9xIAILrjidAg3JbaAFOP2Y+b6NBXBjjvyxoIRtjSUHu7Zb62vNv3/onUgORM5XXG865htr8H6MKZ9HUFEbg1aq1xq5GPpO9mHN/7tZZyQfkxJUsj2OXTnW5Tr1e3Jo/FrrYXidWDrEEeSgOt9DC6b4fbg/uzXYAeqN9RaVGgPa/bOMI9NT3o93IyDJR0E1qArMLJudKUmg46Fbqa4rIxF2gqi8huVAfeM9OUDMwYXDmZADZiuCWxEsByQHq9NTyXS0GzlQMIeTRHPPo49tcqD9tnMuWmWGsxWV5GAJgrFWhRSJlKwPcyvieTw25gCKKNFfW0wf+nlWcoBzl7KEbj1MZUpyALeiZNlDGV59D/jHS+yFEJNxlgMzMsWA5LieKpYDkgMQNLgVgRzQragkB57QJaVJshoMyogecoBx5v2aFW9i3gf3nxz4VKa1mANYAkpyIPvbkruU5AABzLAcPProV8IzP/iJWA5e+PHPw9e+9YOwRZ2Lc8vBOTmA7mA+VwANMy0+EnPw/ntGDn4Z3rr0Rvjkt++H7elt2fAnp6twChPadB6WkGUF0NX4AIBkQMfkluO1fxFYmNZICcbM8h1bsNxsInUVJGc1Ao+8FkdSiaFtvRZZERScJBNsTiAsGDrmEU5mTtGOBJjdEjlIwCi5OGkf83St3HzKNNMRSXeibGzMHFpLP+iBWA1u9B3kSeh1rR0lGBkCBEO/l30bIge7tle278Fuyos+7Mrj22mRLdX8wczUbW8I3Nb66UG0f2YfOfDJ0kvCVyMDfIafc/al//6kAStJQI1otuatA26dy4oQcK2cI5++g7dsf/CQjpYN819/SMjB2PXNdTyWHKg8UKDs1xXlRGynIA+duXWub6kPjJmCf/aAq56rY1OTS/V9ksgBYgm0voECV+Zxp2wuyYGsIXknOKOvwny7DQf7M7EcSEDywTRcQH0dZFKxmIOx5GCzXErMAUAULAfou1oOSnKgBcZAEEjeuYfjXCDVJFPsjHQrGiIHcrog44+lH+2POVAiw/GSv7fJrYjj2yYHLuOQTay3HIAc0NouFvX1Wq0H4vGv94IcJMuBkgMYZDB/Sg7s0+NWhKUh52/hVlQjBzJfIFKmHJQ1BaWhuRXJu5rlgPdT2ZeThFS1uNwvnTVeIQcMSAbWaJGDVPysXiF5bEBymCxitiIfc+DPQswNyQH6r21rlesaOcDCxfWwHIAcaMwBLAc/D1/75g/EmjQ5L4L2ZSUHfomngM60YVRLjoWNhY4iaBC0CpZCWB3fDR+9+3Z4+803wpXXXw3XL78eyQFA+AmyFaF6IsgBaxKAEFjgWQ3A6OZMfq5R2NoG8759HijvSwYhTacsOZNj4bO8fgLvKcnB3MCK98MsPXPo68lCKwDv9CqZmYaIwrYLCvNvaKXwdRhkwzrfT7lDisjM1J+JMnQgjeoQYKsBrD6QOxbY1EBBXEs9gaGyvhxY7Gun9ZtYZwwI0lXBj1cPRuyAqtozWuSgBGRn6XsHyBUxCjL+lkVGU/I6AM+MG0zq0RNv0CIRvs9jrS6+D/5+D2798zx582Q8J3X9o1cjCl4GdP9tKZMrpI5t1dZ26936etfXju9Xa5+1xqEkrDWyN6Zffc/tyqocqAyt6THyofZ8AY4bFkfTp4gmsrDgpuerxpXjKWMmfuirsD/ZiFvRI0eL8OjRQbi4Pw37c61zAAUMKsger0M4XuHPOqyXKO60DPPFVLIV7e/vx1SmEseAa9ZLeZZPY8r9EUEbAlwlh3/SoHuAKbn7kZ0nvkSyWpcVkkWWILmGZGFSciLPRqyEnbvathsR1jqAm459nfoGhdkwOcBtemaay6BZ3aUPFvDLbFS0buN61cQzHan2V4iBBHBvJFMh5dVWMhZaMO5K3wljklzHSK9S7J1cz9oWBTmQeWH9H6uejbHxbkWwKKmsUQuP9NVkJ8uL+qDknBiwJkF/IL8eHvnpEomAJF5RC036WJUFyQaFcVLSM5StCBYuTNECZBQWKyE8qW/bDQhqcsODSzP+SAp5c5vqIwdSBA3zjSyTK60XIUHmy7thsl6FC49/RbIVvfDT/xO++eP/CF/9+vfcOyXsOEZ5U5MnfJOhc3pIFn0Rv39J3Yr6hxILN5IDC27KycGd8Nt33wnXLr8Wrr4BcnBJyEFY3gmz6TacLtdhPd0L29k8rLC4Y+qwBHRVG6AxByxRT/KRbVaSA7FcdPvNcGdsGAXYRRyDabaywKtoRdC8xxo4ZZYFt/Ek8xFqNTjtGTMksCeeHPjDK/W0sCRgK1ObB7JkqfBYnp5tkNEPBSQPHdB94J/jXANFSXO3mxa+nKFUrKa+5ob6P7TpOT5MCQqC4D/3Q+jU+tg3rkN9Ln/vA3BRv1ZqaI1ot1Kh1sDk0FrYNS1dFfhZQbnaGJTkQM7Xkc695Rqt/j/m+taCYVJfqUGo+0jCLvM31P4ubfHa1piMHSu200fA+vadPmc45mDM3m2SA9HyAvQrWCzJAdum6xHJQVQmCMDKycEjh/vhkYOZkoOJ+pa3yAEqCO/t7cmf/cWeDFlJDiJIF8CelE2MO7hf5ADvKnFtpkiJpGQEOdB++4BkBN8iNsJcoKwImoBVI2AsgoZ7SQ6kHSMHcjabtRxzhP4pzt3I9Z4cQKlGq4GMF7TOkt4WSBYkQQNxZR2oMUc+dCtCAILK6DY5kAw6jhxxZfIsfhjJgQRAm5eC7oGzk4OpFEFTBWiNHJAIyDztSA5wr8y3IwfAPSQHh49qKtOv/+y/zslBIcz/7skBFhzdiiCMsZGXd2+H3757Pbx15fVwFZaDN18Pn/zmQ6mQPJ+BxaM64iKE+UJIguk7bYMr2KQ5T31OVeNAQefJgfgvVgCHbjikc9MUXTyEWB0wziP9M2MwWwrAEiE1mwUUYpNnu9SqqfhWErK4NliAFdtfSJxDrt2XTRopsScHLNKWuwJ0CYC/J6kfqiC1UtAtW8Mulaz/Po1ZGwSMOfyHwE8foLlf7cvhWnGvGOrbuN85/mXmqdw9prt+xpGqPgDn21Tn3PTh/3wqxdb79INKlwXF7QG0RW1QP1jNi5TxvvS3T12qWkT/XrXYmtp7NNeKr2JuN6qioJ4woGzH//9+rEf2vdaW/y7JqzSv1XHusX74sS739pi13Vp7nhz0jcmY8eojB3BPUI8iBKnSHYy+6MlKJik8C8sBNEU4j/YsIPmRo/3w6NGeWA4OFsClIAcAufNwd7UVy8HJehNWp8eZ5UAIggUke3KAd9PKslr5144n1UIz+41ZDjjW/twaazmYmHqZ5ICWA/m7hxzAx5zzz7Om33Kg5IDZikjUS7eiFaojjyAHoslm381yQHIgxEI4Qdrv2OeiLV+jEjbrK0hsq70HKySbJcZZDlhrgnaY+0UOSpcijie1+YNyqMdy4MmBtptI0i6WA5CxkhykhC5oGHl7U20ISYYCotVjOcDcz2YLdbs24gbLFdymV7IXlRyE1TIcPfZ0JAffeOUXvZaD7LwaI4CsVpXcN/L6h+myvztyQAGHrGMKDmZhjvUngB4VJNfh9M4tIweXwrVLsBy8Fv78u18LOVjMYPbD2lyE6WI/bGeqldENoq5J+kf9J+MB59xnaMIVIWXalE7cgrWzWp9GAU4ww0NPnmMp03z9A/HUpcZyCvN2Tg7Kg1YCnueLMJ/Pw1QOhgQM51kdAwrfZGpmNqKtABZ8DPjTHSlLjSqRHfb4LmivARuOYWtjckz87zWy9SA3XQsUDQHjMX0SAMD1NVBQbEx7Y6/hGi3fgYduPyBPT+kbA44bs7SUffOrhXNaJZAjtPMk2/kzlIDXPv55rfXEMUhjkYqr6cYfl3p27JzwOloRy3TJ8fcBa8Kuz6MMK4lPZ74qGavGAGxpp5EdrQq+R8x33zv+NcgBng+ttOiNLYOLpJ2mT3SWBSiRA8oxuhWRHDx64SA8ergIFw9mQg7mcOuR1JaJHHi3IloOWm5FnhwoQVDl0YMiB3DfkZTZMeYBbkmTqluRrBkovYzAD5EDFNLCp0YOSsvBOHIwCQvkuh8kB1TE2cm3xPtpJvKZxUOk9W/ByjEjmlbooEuvWg901caTUazuepbv6lYU3XojHkkKu/tFDkq3IrZ7VnIQlR7Ou2ESFhk5kApJA25Fnhx4y4EnB8vTO5lbESwHIAdfeeEfnOjI3YpaGKRX1tiP5+TgLKfOF3CPCCgIKvgHTiZhYflAEZAMgrC6fSv8+t23xHLw9uXXw1tvvhE+/f2HYbI6DouZljMPi0WYzeFapKXpJTGRZF2wbDzmVlRm6uFBSxcHOUAyy4DXKG3D6epEBA4EuJIBNYFGEjKZa+yEU+R6DQ9jpamZ8q4VvA5CEMQAf3A4RAAIU58rn840qDGjRlbkjabfrfk/svhP8vkUcS+WAGfWd5aBCBa9Fo2WAV+J2aVH3QxYFlIu8Qe30IY0pvfyZJIDnft7aWm3e0sffU9M7wfp8YLW2yAyTbejkmPJSOctTfO+6/3p+rQfy7bLNrNDdwdiMLZvvE4OP3Ep6lYQbpEnD+x9O7s8uyQHnpgPEZOh1UcN69B1/vcxffdr1f87FaVqP3EMsamSF0G1KGymYcgKclWjXJID0e5aIK4fT5ADFEJD0U0EJMNy8NjRXriwPw2He3DDkDKS4XStMQd3l9uq5eDw8FCSWch+a8QcfFHkAK8oBcaoIDNBQHIgnXZnm9Y3qLkV6RyehRwwlalk/NtuBNQjbTjIAf4tJ5XFSKCvEncQLQcpHbkoA4UcIME5AsbprqTxCeJU5eo18Bz2AckPAznIAPCA5YDuW7oHYGFVLLMLOWDMgXcCvEZYAAAgAElEQVQr6rMckBwwDiHOjWUrYv+HLAckB7AcPP/iP4pbEcmBpB+2OSuTgIyRCZmMOicHu4j0L/5aLGCmTwN4nM+wqNdWPXIdlrduho/ef0vqG7x95Y1w/eob4dPf/VrIwd7CLAIwdc0XYetiDvybMXgUbFiEgpAHZ2KnegAZITJNWNKoaz/1ecjhgEAlCe1l4LNsxEQUNF92cmli5gefUSe6p6g/U5ZRRTQlhVuE5KtwMQzgUfi/mHjtdWjupbCQ2hFsx9yetA2a1iEowczaLj8UpFOmii2ykmztXZE/ovaJfY6FhrpX1cDNrquzCxBzd4+xwqQFdLzlwGeGSvqle9NOt547lhyMeT8PRvW8T2NEl7dy3Mt2fT9LEtk3ZwSEvpI5r2c/yv7532lZaANRauSYdaTMXjY0P8m6ODSWcdwm6hvdKrTYaqf8fgzJ89ZP7qly/Pz4lwRi7H6S+zIf5nF39hGE1vzqPSlbW+tJQ/PBtaz3O7lNlxFofqnUMHIA0OgBGNxQvAyX30SGKzlAtrr9vWnwloOjBcihkoPlZmZuRZtwvNqmgOT5XAKSDw73IjmQqstIHWoByauVZiqiW5GQzopbUdxDXgs9MiCZbkWl5UCUXRa0TWUdj8Gx5ICKLJxDsjaRYabI2NdyK5KYQ1fngJWFQQjgUiTjAHKAmL21xh3UyEEqwtcmB7o6crcixikoMczT3nrLAa/rsxwIaYpkxO6OcQz0ZBhnOcj2gsVjlPtdNPziduVTR/91yMFYtyJmK4qB3xW3IgQkHzzyZCQHCEiG5eCcHOiM/925FVGgEzCLQDS/elgOALzhVvTRe9fDW5dfC9evvBreevNS+MvvPwrT9YmQAxFsEM0i/BkK7HyYbTdJ7mgDxGTX+pOWOscxoOlIve5U/x0B0HQu1gIphgK/RlO+4/CQQ8TSoAmDjhqYbQy4Bgb3ZCgV51GhweBhHhIlCBPgj7c0MymsBz4NmfTVNDpCGux3pl2VwxBaVAtg0gJqEIlGDpAZqZZ/P0qpZHnIQRuDPesEg0AmCe+uj/z9JAdNcD+Qgal8pxKoZO0aG0vgGNmvfJG9LszpA081UJS0QPWYghrAHAfjTOA4koe2eGjWwH+NBPjnZySj4WoS26jU1aj1u2y/jxwoaCK4T+QgeRAyu9jwCPl3yUB7M+YgyRbf5775GQN2y56m2Kk0fy1ScTZikEhOaT0owX1rFNsEt4h98tmwYiX79v4ZM161Z5sEl/MByhZ5D8hQsxz4dmV8Y2YX3ml1BArLAd2KcnIwCcfriRCDGjnYP1gIOZA+IAOSIwc+5kDPKlYftoq74lOfyK33Yb+XmAMfkCykwSz5WbYiiznAGceA5FrMgYBUZuqJGaGSQiudzqoDhluRPI/ZiiyTs8yNuQOBHGh6UCMHOFst0423HMgZAxOe+bWvV1q3YYo6B0yzGsORu+QArBCpbkkOapaDXcgB9gfOZ/k8YHIgdRWyeKF7JwelW5GMb1hUsxVFJ2ZadQrLQUxlagHJ2IvIViTIrQhIhuXgG//432I5ePr573bIQe1sGpboekUMzRx7w0N03Tk5EHKASVzLxoYgQkCykoM3wrXLvwzXr1wOn/z+12GxPlXLwRJl66G7VoLgAV7UrtmiLOeaYJmgrgWA4kEL1yVYKSCEtlPVP0iZdtMIBDNzIsWaaXZE8Jl1RAqzQENjhWaY7Qa/kxxoKrCV/OEBQDIg1yA7hFX1hIZFhbQJZVoRipzTctBIOXeaVc0NwoIpp6h5AKtKsIPLWSc4ZgIeGcjtqtdmYxqrU+cjzXmAibh6gN+j37J/GsdyCGz27fshgCP3CsHyvkXdNL295GKk4InuMZXqyWchBzUSFoGfWY/K9+f81b4v95sI4QdADgwOZ/u7BPEU/+JOaIGdUv2bVr5KwG22dkyj2EviKoUUGZAc5U3P3DaJRxGg3Qe+2UaXPNkoVfbvGPJNBYq8h8u+xPGoyccxa9zfX2srAZu2ZWcUOZBUcApG+RxxJbIMPTHQvrAc8B1KcqCAKJGDeUCdA0tlergIj+zPxK0IlgOcWycgBXAtWtUtByQHeB7JAbPnUe6r/GqTA74brotkcUfLQRmQzFSmu5ID71aklgOtKyDicSQ5kPdgtqKCHKCtPRQWs5iD7VQDtmWsNupxQLeiMeQgZZvLsxUJVXlA5EDmywqy8WyKa9OlFx08Dra58jLKAGc5SLL4bAHJfW5Fsv+22AEplSlgEBSMxDEttyKSA6QylfmeoEKyYiRgvPXqWAKSLz7x1cyt6KnnvnNODmxSv8TkoNQo54dA3CwQLhI0Jqg7oAridnU3/P6Dd8KVX/3f8OYbr4Zrb7wWPvn9h2G6PQ2Lufr/QzugFYJRh4C+9OmgZDBiyTq7Wr608GvXSqrReIgzPiEBRB+zIJvAWQ+EFGw0p7UHsBkQkWtQFGRl2SvUNzI9MwEvec0CpCdyhEMtZW/A/eDpPFhEA4TMUJIqbiqpy3w+Yz4vtm+AiNos/9ysD1ZYTQrISTo7OQUtD3jy05d3IoCx4HF5yU0JuLXnHoDqwaPtSjvom42R4OcYS5HELWMh4H/KTwk20jxYu0WROHXt0RzNOo46VzpWzK/tNfxqhVGjlF6HrB+1daXfFZl2rCmmD60B1u76zY8YfwjpLykzlT+oOIddy4fvU6pAyjVcHmgtAOqBmt5Dh+Y89e5QEay6/cT1guTGCAHTEtJX1YPGsu8yOpLuOM8l79eLxPxoOYh8vqRjyTJRA+3VZxcpYyN3sZTD8dmyXXJiXZv7Mg7Ga2plGRYvXYL9TdTgKyiuAfIaQWgB9/JapodWGZ1cLLg+JEPbvXwwP8X9mgPfVj9dL3ERMxYZeeCaFs2xs54qKFL3n4OwCfsH83DxYBEevbAXjvZn4cICuxrZijbh7jYIObiLbEXLddisVmG6WYrPvGjA9/dicK0UIdsa2DUN+ulas/fwvILiB3F104m61cClhmOanS3sb8y/res41jhwAbmxfo563mucgWUrivF/UnfIBpKuqM4FUbLdIzYOxckstz8IXqwnUKQKZZ9Lbk4ZJDpkKNAANikazIsAABTt4v1l1xkpYnwEyYG0hQKqoqiDjxKAZwqmxhimApMYH75gsjag7GpMZWqiD14CMQnFVM+GzLJvCjH0URKBGJERaz3OELcgqVwjqdO/XZyjKfdiViV7cDQYrfOYKzmPrYI2znAaZJVwsd1UIdnPPcZSKmdIG5q1S92TsOYsfkPkTsIfGAuRdKKQhPuU4ThTjiI5DOp6CNncymiql4OlupWsRrOpkDrsj/VqErYrKyS33YZHH3syfOPlfwkv/PS/wjd/8m/h0aefCyAUsWbVQBHEexEdD/u9f/fkQAAjsYO44cPX8zT84cMb4c1X/7/wxv/8Mlx549Xw8W8+DJPNiZADbDARSljqFuxFIKR/J1eYEpj5gz8C54rrSTz8ClcSbKkMtNmhXoKylBFJzZld0MaeaIC15HK2rBW8FkLTuyr5nPMUsoyDEMFugJ6HiAR9W4YdZlPSPNII+FLhm0Fbd6Ak8OiK3bjfadnA8AhuN8uGAhI1oQtAtkqgsa6CjHX0BHZOYeVWVaGMPxpsbi4KeBpz8OOAhHkVQg7ngIEpBazJpSEeVI1sLkpcCjJr7lb8XugOs2BZli20Kxm2Ui1Oi2sxVxfBQymDjoIOBUkyTq4/Mt60SLvCbrnpOB+jGvgs1xnBL9egJ55ySFjq3BzU1VPd1ky0g+SAwxpPzATGxwjnoSDw+L52Sur/c79yv/86q8zIAb/nmovrH4cgMZND2rG2SuGL0yF0vjBjJaAdO7D2jnE9OGtVlRxULDYlQWiNs7yr9YnPi8/gGjWS4tdaixiUa1oXuXNbNHJAwDRm/qvX+AxsnBt3of5s+x/jBzBHoOveRyvMqluJyjDTgAOUGjnY367D/v4iXDycSyE0kIOjOU6eLjk4XW2EHMy2K8mzL+TAkkxAQ6u9QuE0aL9X6kO/tvPBlCQCwOFzb+6KnlyVSgMlFVRWKIkoyQGe6QEi2iA5wK1rxFzELEbUTpjCzI0JyAHODmRhAhgW5ZKzWqu7KiSxU0bwHGaztlb1fNL3XsEN1s2JPAOWcsh0KzJGNyRPDhjfx/vlnMBdTKAh2ZZS9XmVo+xbcsFBzYRYMCySAwe67fykKxY9BiTzFd5/oUqiWLRNzjwHrulN4LJE8Xl2CCiYRlcrmduYxZyxigLQDdD7OgclOZAkKu4ciWS8IAdi+XHkINVyMlIS51krHktfGb8JC4Ck41VygOrQUMrJdagiLu+FyVRycPdkHZanuAeuX1t5j8ee/KqQg6//7D/DN1/+ebj41Fc1TSrl5jk5OLOYfIhvHGc5KMmBaFO3q/DHD98NV179VfjVL/9f+fuPv31PApJREwHpTmfTRZhP5mGCVKYN1wgByyhzb5/yUNP/d4GEv54+zTz4yjbkHCnqJIw9xPkcIQcusFnaMz/YWLjGBDhTwFLAIFBKDjgIArlH/w1Bis9Szg8ATxWOEL57EO4mYAjuEhlI5m39ToVfFAwMvKKg8JpHD3YlrewmzDYnEq/B9nUcTXjC7amoYAxikT5wM9NgdT1Yrd5EDAiH5gYZLmYVckBtcPI17dsscGvrfKzolRywRgzwb5pUFexrf31xtBIgcgx9FW4/3npIaNC8tDWSHNTep0UOyu/5/Bn2UBmk6QCnB64lORDAWAk56QBkRwxae/Gsgix/lqvZQcKWxRxVpthZ6ar7GMDRgXpbubHwIhIV8MP7fZ9a/6Y88cWZyt6Ve7IPlLfGr0YgfX/9fT54lN/PDLj562ryLb1PTnrXsaq8rnEdI9Ua62coYNw9ucKiOPql9UCeRULAJkxuENjKXoOW2JEDyjrIIYCexXYV9hfzcHQ0D48dghzMw+Fsm5GDEwlKDgHkYAur9mYp4BbPASnQVNUKrtAvkIPlVgEVi4GK/dw053OJHbNxWWuGPB2qpEWmJjrJSwVlonF3Ge9wG84CynmSA54xAGqsPIxxkA+txpDP0L8ZEAaYk75ZwHCUIf8/e+/BZllWXInu6zKzqr2naYcVQggJCaSRZt7M/Pf55gnad0M3CORBDjloU5XmuvetFbH2jr3PPuferCr01F2ZfE1l3nvsNhGxIlZEwPvPAhm1UcxL5X4CxVnDz7EGIthmFUAV2sD4GjiA08kMX6fqqiQrG6oZzSjLFOQaWD0qOmW4JuUJh42gnBfvfIz3zEDJve6U0Y1HHvcXONAez2NyYvOKSBHVAeyXhmrL51dXalEfS/Z3pgkrv0R71qovDqOHHH/qX58u73xtvR5QIqTtjFz2kCIHWF62323ucqETfhYjB4WtoApEGFu9E+hT2CdY91aBjIkjBSAgsrNYsBTs3YurdHEOCjUqSll/q2eee8nAwXf+F/+9/fQLtgQb9sSYfPs8f/7QRw6QELRgEM9WOj04+3X6l5//Tfrg3TfT+299P334ztvpl3//t2m/uZtWS9ssq8VJOlms2O/Azqs99FnAebWiqLyyMGmMonahmRKMiizQeprGZjo39jto7zkwmnwT0LsfEjbzxvMOnzIWJeQNIFj1JAkrGCkIQXvAzuktJvx0TE76ouCVMdp4tt2zICUJQakogd4nK1AK9Cr2UAkWgLbVfp2VDShQVIAQQB5Lpvej8q67YHLBJw8t7x28sHoWCN1cpcnnWorQjhmYDV15wrnpVm8yT7RIQrYmyltn48SpAdlAdBpKeTdf3w4CpVih9MTZlbfTvESFXtZfl4fF4th6i+uf6nQiabs1jM07WH564EDfch58d9o9OkiiyRkavOuB6esZvwBjRbm0Rsn0Bbtj1hgxnH8lsboRF8FXC8Tav6fmc+jAqKuVxec7Fiz03ikq4LyvMxCIIKvtwF5TG4fPWztb1ARJc08J5eBAe2lyJR8IHdXgoElAdzDC6zsNQrIHqxj3R1kJbt1G7ilygD4HAgePn56k22fzdLoAnWaLEHa6nM3S5QblTGcDcABvO5KRBQ5otM8BDvbpaneV1qCSunzGmoKxtqSBb6U4+QOvke8crnX3ZIvm0oID8PXlyNG4SgdwzmchGg071nn8VqrbjbJAK6LjtwIHpg8s4dfWpu7XAwdjThPJuCiL2JDLqx0JHMSCBJCVqroEUKXftb4hy1pwsMD4inbcgAM5fCLVpwUHkQ6UAZkb/8wDPAF9zL3kDTjQ3tBcKQE9GvzwrIPiw+i3R5e0N615a707bLwLiBJgFE0M5xg4KD0c4hVacGDN1LDuPBLk4CDrJ7erEGEWOIBtpUIrKCKz3wDkrjM4oL2wtDzN+RL/LdNmt013zq/S+fk6bdZGRwNgfvrZL6bXvv3H6ZXv/O/08rf/JD361HOmMZw2F3X5YY33+TriBhyMgINf/t1fpw/efSv98O0CDma7C/LlsWDgkUHjMHFWTUC0vs1gxHQq8ox5wKrNJJ57+DAanPCMcSM1HrbY96BdslFZZ85gCO+rgZu8O9osNPwZGXCTi9WTSilGfA6jxehEBWyppzzD+Qgjb6xsLH6PtJKI1rNgC0qzNUx4jLj1IXSclQW9STVHPxsioeRdDCtbmbZSicE8QOr8bCOZ5w1CisKrhKn5PDGBdLIPQ7/SUpwvRS3snUzxRqOG9Cl0Yg2dtgfGYH6eQkkbM9hsrtE2r5TgPWadVuMSX6ATlq3mcaQfgO45RnnJt/ADRt8n0x6G4ADntJGjqb3SE/35OTueplaxHAJL2mfxPiqFzPFF/gi3HsKF7tEL3tx4fg8g9McoGOJdkHY9GtaYeox7W8e0z6OuuO1a6gGAMWAyvVYpmXL04BhwMAU+S85HG30oyae5haGDAxZpCPJFkQPlQ3F2A61oyQ7Jy/TI2Ul6/GxZwAF0zX6bLmcpXW0XBAdrePk9csBGXCj3gNyDxYJlTeFBxXpa761/Do3F7Lyxqn0CBwLhFGfeiPEQOIAulKGqfYVz5B3n+pwABzFyQCM0GOqIGtCInFmDsVI2uxiqMijjGrT+PmV+tOZEk9GxOBcJ3rhnLt9tkC0bi/hL0QJcl9Hx+cLyhlz/EMgQ3BiNC+CA782Jd0dBAs2l8P4LzUc5Y1aVED+HwMFiZcBAydmKHEQ9V0cNGoNf/H+P0Gs8EAFA7Cv0bmXxFYKmBhzIIYVjCSgYSZDjsJYI1wEHtl7cLdaAAwZIcA8HB6DJma60CBaiBxyTVeK/V7s9wcHlBfIrjRaOz5965sX02rf/JL3ynf+ZXvm9PyU44CzdgIPPcynTe6MVKXJg4ODN9MO3f8DIwb/8w98lgIPVcsEw1nK+YuSABMVBSloWOWO6kp8fZ3QJcBSFUwk/96pU18oceSj2knAXlXH2dtDOCMoNBkJTWi8rcw+HUrCRRAtOX/GE4glNkWR/bS7NT4MT3hZUerqy6kg78ASzt6LvUR3zgkYDg+8eohgU9M61jQmHMWwak6uLIjJFA/Blys3GL4MHRRvcP+Tim7x/GR06xzRC4fd3vdYesRoaOsoKK0BDzXkUuh8aWLXhL04sHtkqokR/u1PROusW462IUFxnx6zVnsEWFXb8Ps5rayT2yrNGbjr3Tme5jBnf5b5DMDZmZE5u3Afw5RQ4qy4fwWVO0neQwH04HpmQ0m7XSn3vsi6UK6CxHs5LvYaOGYbee9LI7OQqxAheu/biOfeyFu0cBwa9CNLIy8C2m14jY7Qk7WGnItLSs7mKkVAzAEuxhKwXPOcgggPkHTx6apEDNqRMu3SVUgKt6GI3Z6nGtCm0IoGDGDmA8wK3u9xesvhGjhx4zoFV6YERaKthAQeQ+ufw4aNRC/lUcg5Eb4mRA4GDaJTnPDbPOYi0IgJqjyZa9MIoIKKyMPfAwYHGUZQizVOcr7Hmnz1wQFoRevSAjERgwtngnOk6AgeKHLTgQIVKROUEOMAIUU8GcFAi71aRz8ZHCdAl58DWh3pR2L8q7cr8iAAO7Gn7BUVy+diQkOxGSM5Z0NozuUH3UAUOtHbl7VeeB6NJpBR51+77AAeWcBzyRoJzD5EDGvxwygVwACejIgcFHHhZ3hWo3/O03m3T+cU6XVzuM62ogAOLHNyAg1oIPvSRAyPqOcWFfQtEK/qr9MG7b1vk4N230i9/gWpFlwnFg7DRanCQ1a//cpwS7QmzVkdhk04d13onZZPKcD1UjUXeoHzfEU8sjpNAhYBkMnbw6uv8kozceCShlLwq0m69S5s1DNa+5zxz/MmVtCtHQ0e/E4jkqhneQVpdKOfGZZ8jg9yetBpaGa1ULFWSoCkijjkqP7ii4rUYiaivM5dnKCGsqbnSMYWXWW5eaBr6bGB8ZIFYFEZRXIVKhcY3NOTzI7UeMkV1ikLXvcp4wutVgEUxBLxKRLsgR/4eM6AiCah3TAYJboC0SXGKQI2OVXieaYO7v9buHxw0VJIjx+t+DiN4whoNxQmOAQLRICpj5TQ67RJf3zKGMtWj+V57MiYf9xk4wTjuvnTZT62sEiAYA52SP73LtkA0AsQYxTgWpI2tk8qxUj1IiahW1MSmqSRlWAAHGUzv4eG8SovZNt1aWeRA4OBsiaotcNNu03o2S1f7ZTpH5KADDkQrUnMzyDTQipBzQHBAOo/JGco4SDx4XZWDgNuISuT+DrxmNmhd/sGXIseFjHa9S0srylTThlYkb3MLDnAdqx5kWidy3iNAiMnIWjvyIZQCHaJJ1d4FvXsPHHBvedSAsSePGpj+QSUKjxzsQc0qRSDsL6NoEhw0tKLYBC43nfScvejLieCA+t5pRRwXT7zNY96AA8mF+hoBnDeRg+K0GYKDojNLVKfoE6ukJ1CBZWF5h7W+nIocMAISc4Q8cqAyuwIHuQIfKi16MnKCg85zDhjhQKEQRg8ADhBV26Xzi006v0RVRtPBiHI99cwLHjn43+m1b/9puv30Da0o69r9sdLxfrTZ/y/n3mvkABvdEpI/fA+0otfTB++8yZyD2RbViuakxWChni5PUkId3ZEuvZaQPE4dmVJ6A+U9CPnbpmNtZ9XUdkqIfeHc21AStDcNcfqzcveQp/ltYvWHeIWZNYFzj5MiCPl6MDg90mDvaVxEonzkJnhztvaZyOoM9bRluBahZcZGVk65yVDJbcgNUrzSAQ2ZEB6mkIvAJowR3gPf53iLJ9dJ+EJJxR9LWvPqRBXFyapZxciKOLLZAMB4eCnFei24QvH8AlU7waChIgNKGOopqtXFOa+/kZKMn8exZDaDgwMDmjI8Q2nYjgFeaujc7+auvWaDPbE3ylRvr7CKVIhc9UWZci1K7k4Z/+GzXx8sqDJZMYIjYO+B9+uMWDxfVbPYld2T7maxLGFIpJPxXjyndlcZeuUZSuUuRWNyVRoaOmZIqMJPHLveeLcAQZz07rHMswlOBNpr9f5q6ZK98RyTo5SLI9Ex7cXe93F+hoC/nb2xyIHJhfzeTrPgG3rZRl6J3XFDmWWVivbIAUDA6ckyPXYaaUWgwCBbwXIONiPggBQcdPp1fjWjoawRb+BAHHR7jJKQy0iD6KprBzkWUM50wzYh+RhwoPlQbwPlzcDBYZ5tHy/POWCDTu8GbuDAqwjlhNgS5aVx36nCRrJvKOYQZZ+iIHh/rTNcA+OmyIHyQXBe7vKs31n1yTSFQPIYOIAHKq5To+Ai50S6zI3oBhy0xn0EBwRjqsrjNKw2Qn0IHJCTHyhFdrwBA5ufst4jOFDOR87VVO+ITEdyPd3YLT1wwPdwcBnBAZ/FgSnnd75kDg11lK8VUIRYsS+AA0tItgZ1oH4jrwIlewUOcA7BwWKWnn4GOQegFf0v/tsmJHNtTOTEXUeWf9aOfYgiB0XxaNFx4nMBL0tKtsjBNv3rL/4y/fi9t9J7b/0gRw7S9pwJyRCMWKSrOQltpnQ7YXIthrHvjlt0h3nRhxZdvA82op6nGI7FMx+flcI8p1EMeRy8brVxohfQw6HyCMOQE48S48xTESIsRn0cr8y1lOeh0/HRnrWcr/ek4GXFpVla55DtcJQoaEMfAI5HY4jGpLe2cR1BBJLYFqiL7SFpV1D0mTglKXt1giEr+hIb3CkxnQpEwsjNflyc9bPRuGXDms5MgqZdVUqmRqNNv/N9dg5zMkgdglWOQzDMWJ7Vk/2i8I8jmI2DUL61Nqo8Z2GEQqJjI4XIQBvMSXmz69+r+/tamsqt4b7MNIjowap7C8Trxr1yHcP+0LHtvjpu71sSvHqJlHuU8r7aw62M0fyM5dPqeDYp7JRfjUYFDazGzM7rbULu9eTfUPa43KUVFsHt9ZTy2HjSax+n/tCCmRSmw9wCeXzj/e137bNA+/KxirQik1N2UzOAzMxkYud2mxb7q3TrdJUjB4+czdPZHNQXlDDep/Vs7rQi+F3mbOw021opUyZdhnKm1mTOHD4wltjYq40c0FCzxFoayLlss70RxpIeYTTZQmWKnBRcatELWNC4Z0WmoF+qnAOvbjMCDuTAURlTgCrIWZXSVN6BZKnJj3rdtOBA06sIt+0pp3v5O+cyocGhBNfWdu4FN0DVTBa1pV+QY2SViqzAQjCo+TxemEK0IneaEXCwlK1VBaK88v1YetuUHge9hGTQiqwxnEe7c4K5PcMhcICHg5ddycg1OBhWKrI1atWKCH41t+rzgmT/QEveB3sDz5P7HDTJ5CUhWTl/7pRg1a6tlbElrWjFfSIaE6JndFwQIKAC1Y7gG0kpihyAeokGdnev1uniHPtqx6gB3vup515Kr33rj0grevV3AQ5K5KDoqOOYIIfssM/a9w8lOMAkyWN0LDj4l7//RQI4AK0Ii5GJXgEcjE38FGiQQphaNMVYvPelNVRcRRlFT4oESWXksbLP8N4yDiyUZ0o9vmu8VvzcvFcAB+6hDiVUozGBc+StjEJO17XSqLF/g1eLmqNqkhXZwLFXm1qrjHcAACAASURBVPq4+hwDENV7t02ims6v7ViyHNsc3iYITI1roAOR3lQEns15rLJhtKccVchVlDwytLDKN6RgERxAGG5KaDl4pFqAwOsqBjIBDsqYFC94SSism6i1cxTHs1o3obxuuwc0hvjcwKpHuRoPjerA23vcn4C2HIwSVRk1Ju/BS9Qa/od2agaDB4ATrsOckebVM58ZvmNXzu09e3t56rkEPOzZyp7gPiStovax5/G7D3BA/rTX+uc6opF8KEG6VBKJa29qPrOMy1E+N8Q6RSLGx6gfIRhb29rTpYO2l29pcg4iOODbO3URCaEYH4GD297r4NFbi2uDA+Uc5P5RaUsO9hQ4sD4+pUIbplmRA0WAjwUHbRM0S1gFrdTmcixy8KDBgdY417Q7IHBvevshozvggPPj/Y/Q00D0olz6my9TwAFlMCMfrgt+w+AAnn+jjPn6DBn0UbdP0YpacGD7qjQy056QfhkDB0pijuAA1SC1T+lMEwgeAQew64tt4R2psQ8Y/Tph9IB7HdUSAVB3mwwO6GgExQsmBiL+TisSOLhziYRk63Ng1YoWBAdf+t0/Ti//PkqZ3oCDKP9uwEEvcpB26V9//hfpz99/O73z5vfTj997mzkHihxYzoGBAyDj3k80gMYAwjHew5g4GzfZmFEWN/LU78Uwa43sOkIQPenYfKb0ijGHYKsM0KiEZdxHvm1Wfh7qg+CYeVJBO0bFuCnCJb5zCz6KTWeeGNBv8e8VvGkTOQslkcqrKzTGVpsIm0vU+g3Zzh0jAOUiD5FHDTiSbgDLK2hjUAQgmrXE8Yy/l7G22tXom2ndOC1yIGXH4xwktBz/vMYqeludtGZjGaI+OWpQjLWxNTz2edwTvWPq/WGlWvVZ2VHmVeb7jYGDyWpQljRvpq1+6oS3du8esyfbczJgbbuHTxif93KfgZLm+qrlTxxr7sEmEtYCGazbfW6aVHcLxrGbAA5885fIY1fyDT9sn0nr2sCBonwC+ooq9sFg+/xjxrk+j+vMfh+WRj3uNUbAQa/Durq2836hxLXyoeRwcLygGvoG+iwZ1spIAhxs0i00PjsCHGy2M0YN5rttjhzA2FIjNNV+2CJX4RrgwMbS9qiVqjZ6aA8cREoS3qPqJuyGdklIno4cGLXHqgfRcA+RA6vOU5ws2bkyETmIa6XkxpmEMaN+59WKvNeOkpFZfc+btWV6UYlOUw47FaqUMrWIgeWoeXTiiMiBIvXH5BwoIVmRA5OTdY6PZNMYOGApU0YdLOfEji+5atFB1wMHOUfNKxUVOlKhFcW9eAw4kGPKgKPvgyZyAHCgakWKHPTAASIiAAfIOVDkAOfdgIPDUu8GHIyAg3/7xV+mn7z3VgYHbeSASHa2zLSisaE+xnjqnVuMxPHwejQOW6UpBdyCgLjxjjFQVA86cyodO0SjU0JF71G6Km/NiIUigYLxeszI0wCqN5E/lpTsoCUbhzV1aziuus7c292bcNrsVzkyIEFZ/2sgQklyFDTguTdcZZ5DOS/vuhsvKJ/mhjtNaXN3BYO/NGAriXqlYokEbg8g4HpQEix0wSoaFp3I3FrwlYPxp2uV9SSgF8Z4ABKKERbHVInWutbY+hrz9LbG2dj+4Lirq2jw2tsoGziYjBqMgIN6fThADNcfe76xPTG1j9uxaffD1P4+JKLHnsfq5SO83oD5XhWgkffG+VPgiPvHQTb2Q/ssUf5MvccYOND5+Bc9UtRAUbKrd81D8jQ+Y09GHCPzhvcdzyuI8qDaP7ljupU65k8od1sSuZ0+4UnBosjArc4INUuZzgfggH0OAq3ofIv+BUYriuAg0op64AC9Duy5PSHZaUUxcmDfXw8cZHqUJ/La66sPjjti1DSroRXlIhButBdaEeibC5OBTZ+DY8BBlGUtOKDsVv8d74WjzwSIPGuO7rBc5cnztSxnwfMPmJjsDb7+E8GBedTr/jRj4EBjgWRd9TiogAFzDszR1uomljL1MrM1rSjmKhwGBzGZXLQiYwQVh57AAXtweOSA3zs4iLSiCA5EK2KFwnkiOFDkAOBAtKKnn3+ZtKKbyMFQ6j204CCqVFORIecg7RLAQRs5sD4HVq0I4GAqctAzqg4ZAnnDBmU+RStqlV9U1lEJTv0e+bj9fl0lWkDHhyrp5MZh4L4W5YmwXja+IUbZ28sFhSug2WKZdq6pDjcJG1fMQ+OkeJrZ6AXUWAC4hnspJSXh11aDoNqVkeVAYcwoMa8FYu5SsiUq0ApV/N1W8pDhIM9NaxjBbmaFDq+usFzYNVjRCffN4zjmFRWhuQMUwoKs3s87QhtAKIJaz9YDMlNGV+873S/W+47HadYP0ol64KA1mAGg0OrwCGbSvYIDrcXWOD1kjF73e42beSjr6JH+buVIz2AmkCQ4KMCxHFf2HMCB9ktcm8eCP8mCVh4KQOlfAwelDLLu1dt37b3HnsU+r50Ph8a7D5bqPRCPUUGGwXmZ7icvLFvFZ8pELhvr21LNunrgYDxykNJmjgZo83TBKqZICKhzDk6WpUOyiiPEyMFvEhwoctDSig4lJNfViqxfQ8ntun9wgLmScQ9aEeVyAw6UmqL1wmcO4CbnLFRCxUABy5nqmvcBDvLeCKVMKWdCEzTRimzdZG7egOLbRg4iOEBCctmfdTJy3FtyPvXAAfevg+BIK7K4mf3g/Bg5OAQO8MwxchBpRZgxJvJ7zgHyRJVzQKODGfLIp1hWkQPQigQOQCuK4OCVb6FD8k3OQZ6vh6daEV45GLFx0fL3Ghz8+9//FSMH73pCcowciFaEyMEYrahVhq3yOPS3hBI24thPq3jjcWOAoE1Izo0ItIEHecem0JQAmxeO1/ofGveuDL3qEKop2XPamcg1ACBBico2cnBIcQ8ejVd0mkj18jSndUO/L4ycUlPaDJGU9huvQuEC2J7VwuHVcztFg+8QvLOZlsRqGxZ4lxBlR+bQyl6fS1AeM18yOlnGb7FIp8tV5Vlp10Y7H6HpZejW3IHGjFBokqwSSmuYdUFBU9K2Z8y181qNX+b/ekQmP5rVN5fuVbnZ9n3bSmG54k6cIwcHSuyNcygFHBVYb7/pmcdA4tgePbSmh/PX3+/tc+a82gYctYby2P3jXE69ewRvJit8XwmATcgnjXN8plj1KI6lwAH3XFPOcGo+DsnRVg7fy3zYcwbdEaMzobt6fpbQvR50lFxligUQLM+mCw7UXMqpIXvQg/abdPvsJN0+XVgpU+UcsAHDLoMDRA5EK4oJyQIHpJ64DShwgF4zDzohWbSinDvhclO6Sl54/n0gcqCy0b8JcMCSpDQ+TeCgLLR5+62wRAQHeFZrCVZoVTS2fV2U9V0qFyGlm4Aj90tAwzSPht9jQjJ1lopRqOxs7nMg+uVhWlHMD1TkQD2AbM8iamU6O0YOijE/jBzcKzjIVQCdahsjBy04sA7J1ghUFfYADjj+yMPznAOAA3alngAH6OTdgoOXf+ePb8BBEKg3kQMGTPEzBAe9nAMlJE9FDq5rQEwaVB3HuQyFY+8TFWILDlojYZAjwLoMJjR5bObTShCawMtgJnvqLCxeJeQhHEshO2doFt6yMVrRmNJvAUL2QPoJ+V3J31Urn4ITohHCWfdqRuYJKomYlVGUAYFVs4pGDzjZrBW+McFN49QrR2zTltzG6/6I86nno8Kaz9Nqscr84RzxiV7yEPop4NLuXubZ6SEyKsVZdy+yJSHCXWxRn0HzsZBvwjURjCPdo1qXTanR+J0dP+TMq6yggYMh7awqONN+30QNOFdOvVIB2BgtK9V6yiy1hnhr5F5nPu/FGJ26PsYPpLdjfqbuPdj3I4nYGLMpOTNWDUnPJ3mi+7XgQH0ClKCqsY5rVoblFMg8NGZaB8eMW++YmJMzdo24/u136xYrcEDDDn+zqZeiES5PvIKbuPSkYu62pBVZtSIAA4GDGUEDZDH6HLSRA9GKQJ1YeadY5B3EyMGx1Yr07NCS6qkyVa2oBQdK4NW8tuBgi6pJI7QigQOWFmXOwYOhFeFZFDnYOG2mAgesOlTvsTZyQEM95GoZvdMaZloRa5SQVfUkSvKjwQGPDj6CNrLdb4LWBwdZv4XoQyVz6WAveW+212pwoL0oPfQgIwctOAANLsqKNudACcm5yqCDA5X4ZkflAA7anANEDoAlWnDw0u/9z4TIwa2nns36PcuweyhSca9y5r/SeTfg4AA4UORACclttSJl48dJPdZo16YbOx6bxPor9n8iqp9aVBEQjOUcZGOhsb4piOZIknPuPMLlrN8v6QXzoSQoM2mWiU1Ge1EHV1MOEMrG10QRIdbW7nOZRl+nBw44jjwjJrCiGtIirVQ1Qg3DFD1QyoCq6sR29qFaSyx1KqEdvchrnLfxZkJbN8K9fGav5rRerDfnViFCEYv6TTFvCJGa8WBGNd4WCaXRoCoCzZ5FkQca8qESkiIMdXlWi3wscEm2oNxyDDMwbJLRo7GmY3rRBn0mRdUqmzzZub+GARgAKwCssZ9Ic8vvnbuDu9GlecZ6BRBqq1FlOnifUx/nqxc9iEa25k7vF/89RugfAySuAw5wz7j3p5Td2L1jtEX8+hgJOBYctOtea1O9UMyT7HMWPPPA1u245nPjcZ3KTzyOdIdQ1ewIalmcqwgUhwDBKrq0+8DGx15GRh7kqJwHKsUpmWjHIRHbu7piT+P4/TYtdxY5aMHBfLfO4AAdkmPkoAUHSkjW/lcp07HIAYxacPthnN8vOIgJySah3QsfIgcw0GOfg980rYiGvUdnIjig8UtgYDQjzSGPZ1GikjMRIweaZ57v+QbHgAOcp5yeWMo0Xk/RgmjkK4pKENJEDvImClTaeA0D58UhAz0OAzoCW6uUZfSbuNf/s8CBZJYiBybzEDm3yAF1jZcgR7Ui6jjv/6NqRYocHAIHz7zwCnMOAA4QObgBB0X6PQTgIG6GsimYYCejllIalh0CmJZ69at//Lv043dfTz986/X0/ntvWRO09XlawbhAFQlsKFTdaTzDPQPifgwDGNfR4BoDElMAo1V2lZEw93r08ABX9qgMS2s8I8FgBk9pvAZDUjxZAgKF1EU3cf66KULzPmHs1yyNZ0m29/pDxU3XnPOv4b0Rr9fLQCLCY2MTPKAh4VhC0UpdyhApT5TBmcADbxU6CqNsKrxqFKQlDtIql8rA8XAt7zdHmYdyPT4rAYIbxQIabAbmBq5XQ7KnrCsPYfx5DVVEGRj0dU5EVgoZRO3TglU78G/p6mnzXpKri0HUJGhPJJjHNSowkUPVgUNv99IDqQdDvUqUMF1AYfm+2i+hNB4UiuY5KsPqfi1tbFAyt09u661hGmNNNaFj1no0NhUliZ5EKsuQ/zN1zUOA45jvp4+ZjozJtWFrsh8FUnQCUYRQidFey+WfQG77rogEtvOnfVwdG0B0tT6aC0oa6TnEm7fDjMKYy2AHQKJmb+xaHer606PsRpbkq9Z+2XuiQHr/CtavRb14RQ5AKTpNj91epduns3QGgw59DvbbtJkt0+Vuns6t9QCrFeE/eNsROUBVveuCg9jnwNaf6QLJbkQO2P/AnRmmG0wPjEUOsl70PgcWKUI5yvHIAV0guKbnHGA/WVEGo1i21YoUaaj2tu8/zVl2VLi8h3GOn6zjvKSpZlvNO2lgx4RqRr8d8OUCFKXXgRFbLbrOgPvcqZrYA9Q/0IWlwWAPHGgdy7jXv4ocaLytWpH1E4yRf+mcCCzss6JzAQ5ivpt9r7yDWQKAjOuV93TvPuZF8hSOvtg8TWMTOyTnfANPgsZ9kVyO67PaH5PhC9jmmgNd14shABgs5ysCBcAFygTYL1j46HNAxyQ+s2tivS5WS3NG7vbp/OIqXaCp3x6VJhfp5GSVnnnu5fTKt76Xvvjt/ye9/Dvfy03Qogw5JCOPkemfxWMeSnAg40kTxq3SgINf/9PPCQ7ef/MHGRzMN5dpBU8WEpIdHBCZNhVCIkC4zsJqj+VGDcpRzxvRfDQ6xxZge934t0wd0km6bkATyBIQhVaEhmHmWcoNUSogYFduTQcKRDXCyR7/8a1zcPxc+FeJ1SYhTYFVNJP6aXDtXJVISqTBKjUwK88pb+Q+IeHZhD3+Kz/FECpzlN3U2RuKChhcfm79GTgo5Q8h7NRNEw3d1FkahpRFbJqypKEUa4kOlMhOFvQuQE3Q+vf+GXp+g0AFgR2blMkIy2uhKRuY91NVHUfv4rQECGw3JqgU1IE6gINoCAp7t51yubY4CdZnw2yYYZ5E2ePFO9ZLTG7BQj4vrJ+4r/NezFGieg3LS3tfPbe4MBxmxqXlPPb/DIVzaK6HO3z4VLmi0khlKcgEvqomO/S9oCvBo2k9WdDK3lZGFl5cBP8F4EWaIJdQvkAZ8FoG1OCQlDX/KAJtGWFWR9/eYQwckLjpwJ9gGdFZVvGynAPSim6v0mNnS4KDU5T0hNxwcHCxnVXgwCIHe6NOdMABcg5AKxrPOUAlPi/K6eAAw/KbAAfwUuO6eBZ5qgHilbOA+0ZwYBGNfQYHPM4rFwkcxBUoufqgwQGMYRnGJhdNvsx36DjskRcHVfcDDnDtHq0o03GWFk0WOJC+054RoBBAiODAnqtEhjOY8EZmFj0oOXQGAg0cCLRJlmI87B4GLGCM274p+wg5bZX+caCHz9QhWeAgAhuBA0QOIjigzMA+8IIg6sQhcEC38HKRwcHF5TqDA0SlT08BDl5Jr/7uH6UXf/d/pJe++d0bcBA2z0MHDrKgjxWBuMrqyAHAwU/eeyO9/yYiB2+nX/79X6fZ+oLgAJED0myYHDrskByVSWWId8oMyuAaU/TwU0U6Ru+4MQXZO3YAQKCYVDNfxl70ds6sZnYx/IDMTZkZOHBlxjhMMc6mFDqoKsxGCIr1GENnzDiwZylXYFSeVYRQixseBfvR+ZXBG2gm5ftyMXGkzXoZ8q93DHOibiHeqTxHyRswj0q4Yl1aNXgZW6+PkpvpQdmndLXZpfUaSYQWCTFBW2hIHIfBGivVpuI4RKOv+nwOqtKcdKz2GBufEj2wMa2NJTumlL8zX6tFjeKagDIDSFjAi6Q8hkDxUTSolHy0p9R05XOAltqfxggVTYHPO/fOpn4OnqH9acuDcupjgnNnH0fA3vOQH7O+u8doL/o7icN+SG7oWsfKhrHjDoODem/13uHQM9DA4HuGHgfMR4KMqCOng7mamAseGwoCRI9+1APRwUInCQ1130vsA1HueuhddKS6tIO2wnWLPcFAXHC0KFLp0UgeR0PXau4THMy26XS1ZNQAOQePrFCUAC4J80QjctADB4ocrJyKaAnJJouOBQelQ7LtEeYG4Hzvc6CBMaOxRA7glY0JybFakRxDihxEcIDmVFzXDTiIOQfIIlMp09ghmb/74Ec5eAgcCJhmqo6aoYVrbfZGXdnCOQNzNDi4XCrleV3sAV4AaGK+G3TmvUUOuIQ71YoEihAVst8tckAqb0NN1fnlczmLwBp1mg4cZcq/QwWg7ZBWpHteBxwgOqA904IDvNvSwZ3AgZqgVe/tUR6Ag9XihPpJ1b1AK+KaYe4B21XnnAOuSwcHUJlt5ADg4NnnX2XkQODg1lPP83pjNtw9y/HP4IkPFTioOKMHwMFH//wLpxW9QXDwz7/4mzTfgFZkkYM5exyUtuNx7o9VIPGcgdEuOgM8xy4cegZB3yC0K/eeYwgOXKi6Mm7BjP7OlWyUU+BWmsq2yVNa3klAoa5CIyOenEA3GntGf7uXDh9TDFJ5S9ioB1UMQhKtrpsBQghj9sa3HcM2YZvgAOFjgEQAhOy5VwlDqSxZGMUTKsWiubJ71dQLGBW45nazT+tNSlfbrYMDNe4p3b71rPW/9fWigd5bO+QZM5Rf6k2XMSuGTX9M/fuY26DITjOh8P4J3OBfM9LrZ43Pp0oiPKe6VgEHFUUtJFxXBq4oaJ3E5TH5PQUM9IwZHISO1fciB47VIT1wp3MPAZnePaaeNc61fh9TnmNybOy9dLySxdtI1Zgc673rMTI4G0i+T6fkZ7yHAAIBSwSKI3JW4IBJvCGJvFrHMsgG4MApO+jkOt8RHDAZ+QyJyYt0ttinFaNk27RJiwGtCJGDHq1oChwod4K0INA7POeA0VffcfcKDmIX79wzwGlFAAe9nAOBC8qG3AQNRncfHKh53GANHKIVuXMM50F+sFJRzjmwqzFist84ragkZtt7hagsIQEoX/Nc/ch0Cv5vY86za9KKcH407pnU7iCzRytqwYHWexs5yKxNB3LaB5ZLUcBBjBz0wEGkFalDMp75OpEDoxM5uAx9ewjIAq1I4EDRbm7DkJDcAwfop2SAroADxN0AYE9PT9Kzz7+SwcEXf/sP0w04KDvoBhxI9DWRA4CDOnLwtwUcbEBlWGRwcKwRUHkXG23ZM365sR0cjHr2JqqJ4Bwl9B0yfM1AM69VNFbrnIqYtClDrnDOeb8MulqKR+117xkZ7TPGMWmNoZ5xUj+7lRY15WYe496PErSH4+PGfQZBRRFUc4FoAt02psKoTJySw3EsGYnh9pEKJFpanxIDwgy4rvSJ7BdMYDOBb3WgZKxEb5HAkT6LRk4bheLoNLz6PNZQrGy2NMxT0DFaH/g7ez0zBxeUNIzP0FuKp6eSSzV4E/FL4HGWQ9FW6zzPkz9zdPwrilHx8UPTuimAecweHgPb1Vp0cHDoeoe+7y5W/zAa6z2KVLy2aE1j92tzGdr7xpKOPcO/3aPx/GMM7wwOvNyszs/vuOtFw8pdcm7O6IAVWlYEzfn3vlgYRIp4vKIZGRyAQBGiqqQ5lARq0KQKOMDnVgEs7hMafzzLnjPnbyEihk6uGRycpEfP0Cl5TnBghaB3zN1C5OACNBfPOYjgQJGDWK1os9sMaEUwcrM3GpXRUDKSHezvDxzQ3RFzMJyn3kYOlJBsysepQi53IjiYaoLW0opszpT9VWhlZcwTpE+me42BA4AXSGDLOSjN4CpwAFjgzdMADgCwKCNNwN4XOIjyXOBAawVgrpdz0IKCCDAs+usRMtBT/Vl1nxYcSObm9UGnqOWC9GhFOB5V/Ox6JScoRg5Uol35C2NN0OJcRXCQfTveLFA5B4xaz4ubabZaeMnalEQrWuxRxnSZzk5P0jMODr7wrf+eIjgwtdjPZ5qSzZ+n727AQfaL1KVMD4EDCvNcOWZ8SfQUZKtkp4yWUm+/pm9EJTqm+GWs977PhmNoQc9GM15iT5tDmzCGbG3DqrTIkJvL93E6QHx/Pk/zGlNGfjYEG6MojrbecRRcNRt8bKxp3Po70TftnuctAFOkuzCEGTjLLh2RLCxwYM8NhRBqgXaWSHwW67pgP7o6v2eoFKYAKEumgMTNBvBgSliu/FEoaMNQsoQ1QEgwYEqJGN4b861ys/Y0hZZUAEHxluXqEQ4OaoBgOQsGHBC+jgra33d7FZSoqF/DCIIS1nJlrLwm6oGlBzEPIFR5afDTrifO8TUShg+CAy/zex0Fca8goaoidOQNp+419l3bDGrsVhGwHPk4fpjJXVvXSuBUtRjfD03OQXzWMXCQHQUxl0d3dJFl12mzorzKkFezKXs/S0AH516VDbLCXJjZMcJcXZcRaMJooMCKDIhaVBlkDg6q/cXkol2mFT166yQ9copOyQUcgEoB+XQIHLQJyWPggMatRw4EDqxakQ3cvUQOIjiwaxgtKSYkY8QjOIgdkmmQokDCEaVM7ynnQPlWyJ3rRA4wj6iYRkPXE5LxNOyTECMHDg4MICByYNGDBw0OqO+cKqf5sggCqtGVhOQWHLDctirzBXCAnIMWHGx3m0wrEq1Wzh/LOYDpsyQ4kBwCMDUwYM4kgYPI+juUc8D3CXRW7aGYc7CYLT0hWZvYS6Z7QnIEBxyrlTnfEDmI4GC1WhEcPO0JyTfgYCi1HypwEKvMkO8eqxU1fQ4ADv78/TfTe28gIRk5ByVysEMGP7aGI+52WKeMfR17LECQJyre4xhEWytQr0gU3KzRg6yNj8TiSlAEj/LwnooElAhCqYkv3mNN9aFx5oi8V8G0N26Hx7J4pWN/gExOj5UZOvzyAnriCJfnpmAKyl6mhJ5fJfHIQ/X1FBvfRJpEO4bmdZclizrYrRsTwAShaI/o+L8yogxs2fmYT3q43OBpQ9GmGGJ1DFPQyXMyDMRZkh1YnCwA0ZRp5I0aA1jGt9YQDZxArQH9rgUV8TrzzToPvMramqFoHxMW+fVyRZGwb8v6KDSlPEee6NkavgZeh5VzekZtCy5GDezQ+OoY4/heQQHnWnpxJCH8mPvrmFZOtOeyrG34mQLXfdkWx7lX2Ujgs5ToLbdTWeRafh165vYdKgeEKsh06GV5XLsVqtSXoC7vWOUk+Xxwr3kyKmg/3DbOh27zDiiHnZctrj3XpoMDVCUyWpFFDh45mVtCMiJ6SOZdLKqcA0QNYrUiRA4EDiKt6HKzrhKSW1rRgwIHKmWKMaDx2EQOVK3I5JW8MCVycC/goHJIyXkTqtFxD6la0QQ4YO6aQYMMDnLORE5IVn+Bkti7ZCM1eNblWLq/yEGkBEVa0YMABzHngEY0aDwAnRv1Ogief7cPWnBgwKlOSIYxbjqn7MYxcEDA4dWKKO898iwwoz41iBwAHFD35uIFxg4A7Uu0IkUOeN7Cq0rtU7q8sITkZVolgQNEDl7+ne8mgYOzJ286JGc5/vnvkFyXMpWiGAMHkE/z2S4dAw7gLR4z8rPn6sgk5DHPWy9e0AMHNBSrKjHBu92p9lEEjpcp9cY81cZkXp4bnDmOJy+fLSF57up6+TBg1AQtmyGl6ySV5XEmzHXAgaolqAkZlYR7dCoDJ9y7PL9FO+y56kpDZqTaT3xueNW2XofdEtsEVEr/geotWY7Ur+NRGgM0biDFhmGDTrQeNYg0hvAe6viZvbAu6GFw1CFleXi8AZznZEihQsgDHICugP9iG2rafgAAIABJREFUnk7eO6EqVWsccYzCviALF9zqgHvg3aehP9+npXv6dQ69f8F4XywMcplHrqzVvF80L+5xYoWl0HdDRolVu9fYH1585fol8jAFDMaAbe+cseuMfd5emx7LvCKHUZbjdlZ91Ni95yO5GVPOjfq7w+DAji+URs2Z9tvYGB6WDVb0QEZGBKltbkO8B2RXlrHbQmtiL4LsfbXseJZRDD/aR7zvDntIksP8zSZLokPDqComTEsvGZUyne3X6exklR67fUpw8OjpogIHVyldI+fAbtNGDkxu2jNZ5MBKPWIvYs+1kYNYylT7fSwhmUm8vjdbcID3bUuZ8nqi6HgU+1DkAM+thOR2TRxKSIabT+usjRwIHIgWVfU5COAgrys+t0UgUM2Q8op6AdJn/UByDqjnd1b2E/dVQvJiYYVBejkHmN9jIwfXBQeS64ocyEFngAo6psjaHjhgU0DPOeD6a/xj3IfqHD5fEhwo54B7DWAYSdiM7nhSsjdBOwQObp2dklYkcPDiN/4g3YCDIswegsiBy90mhCxwwLVIJArzygX5bpM+/bd/Sh+89Xr64ds/SD983/oczDeoVrRIm8srq69LIwilLK/3EwXYmFEhoctHazzeEQj0vovKVb8Xwy5SO6waCAQYvd3BkKaxiYoYXqEnAhIpQNN0hWKiZ7bqNDU40QhVClKlbBRN6IAbVvrpgDC9V6yGoHvkMZuDH3oSuKBGw+G5g7KXUckHQ7ISbrZO4s9sV7yh2aCsugJbqU39xHfB75suSir3sEuVXAZSiSoBWnj4uk80YFh3vape4RxcjzJwLXmCG+6DmhqX+xk7rwIczJzzza6ZnvxFJa8keXqMSqRoYMiBB00PDsK7ZnRlhQDv2mrjIXhTdkwqRqnObEAVT5KVQLXj5GHSmjMAYaMcu5vivqxaxfcMc8d1WxbgmLFrVKh+l+Be5aB2n8Dv2JYz5fhlakuZTCvNWq8nJfy1HVvZG4CnthGQoZE9tn9sH9iY9ZYh5wr19vNeVkQt5H4EikN8nlK2s1CFomMmz1sA48WMLmt+FJD5hjr0vVUx8f0MHr17P/XusRpW3DdlzwxzHiogAXESomkYA86NVy7jHnIvaq9ikRnM3lOGzSX9WTXu+126tZqnxxA5QFIy+hysPFdnt02XaZ5Quv1it2CwAdxrRA5ooC4W6ZSd1a3XAQxoRLu3+01C5GC9Xqf1xgsk+DpgpTJEG7AXaeCWuvjyBtPQVIlZ108qL4oSkcaDR8SwbmKYo6y4pssVVCgi1Wi7ZTUgUylFF9m+NmcCK5x5Y8ucf0T+u1VY60UDYdCzb0yQmwIp2Gtr1JLwOTJw4Ll3KuPpfYBUxtX0YqLctnXgq9apk6zAxpRk/A8dnWfWSTkhQup5bE5HYp8HUaxKpQ7uyTYXKDp4lJBMObiyNY0E9Fj2OUYbjLIlZ50/L6s7zdJyscyCU8/C+d3YOdo67P7s9CWMN84z7Oa6ya8vcFBoRdKlVvbcZJH3ZAilTBU5EDiQPFapb9wHZUytERoWsle/w5g2pUx3oq9y8czR1oB9iO5eXKXNButrlU6Xy3T71ll66tmXAzj4bjp78hmTLK73FbWolP5D8scNOKCWqMEBFIrAwftvfT+9/96bBAeLLfocLNL2yrpT2u6oOc3XXTfjRkl2MZvybgDCIa/ZGBjg60a6EDZXAAd6/rgpZQxmhR6fpSkFGg1UiMLsSfPIhmp+y/ir4o7hPYui7nt5y32GVZkiONjPVrkUq8wwehiyUdShlwRLScYzxWATVZAp2gV7bjBEQyKDhw69ySXS5PJR0xwdRLqRD08LOqKRGoNX5m0pZUVVTlaVfjazWboCONhbsp4M45qmhJrkpmysYmzd2bk1suL61XPBiIDSPz11jyWUT91zzRSJG0u2XorHjHzezOktjfkqQ1g5H3QBIhcByWrFGMfMw/zh8wULPs/TRIM+HKMGV3HS8lo4krY0ZtxmrntnnWLeCzgYLpmebBiTF+YSaelsds0WHPRkkGGn/vl6svY8rg8l+gNci5J1OKCTn+uQnG3ln9YgwSW8rCN7sLd2I2AroMGbuinh3R8Ir4AIg1V7h3PCgCXBXSirKn488SALTwTA5cfCDAU4Q+SAZUxP5xY5WFpCMvTUJaJ8O1QxW6Q1rPfdhudgf+FdAQ4KrcgeEqVMAQzQ60DgII4PIgcnXv/eIgfG2caPIpQ5SquonlebgX60BFkb47ZSkcaPnuWdORZgjG7YlTc4Rbyc6Wy3zdcCnYVVlAgSTPZhLhW1KC0off1qTujCNqdKnj83amHkS45ABLBam/YDqt05OBCgIK1IuQedakVItMUzooYdfjAP0DemT8v7qXfNGDjQ/pBsjTJWOQfMa1hZn4Pc/KvKJzMAI3BQ1rYlJOP/2K/Jo7X4HlEhAYMaHJTIEqIUKicrOTFOK6I25lhMgQNVK4pOH1tvlnOHuWafg6WXDsd3DsynwAFyKnZz0I5SunN+mdZrOKccHDxyKz3z/KsGDr75p+kLv/WHBRzYxrRy66P6+pAU+mx//9CAA1vERYlVkYMs9lxA77fp7n/8Mn349hvpndf/bwUO0Fhmh5qSEJPZ+9hfBDQsQ/Wf3lFdw7KyNoae6ah0p9VyqZ7Ru3dUoCYrvAMvKEGN5z8mJsVnlnEp5VIQvzR9m5sQmgYd2Dsav6iwdR/9237HeY7UFgg/GYCBBiUv50F6kx+g49SZV54dlHKN85F/d2OzNf4GgoYVgYYARcdBEbU/cR1L4Lbj3x/ams5gCs/C0bKNAUAQPQAwsApJtsIiODCwKIBQwEFWFDn3oYkg4VLRQMLMLJ0qVCUGl/GAWsWPwAvGhYYHnrnqv1FXSyrrxEBIpgzIq+QDVLqYBopgJ7G4TcyN4MDmOMxTNZ/i1JcIWzSoh+svGkiggIiKYv+y5CciYjA6aOD0E2o1/1EG9ddEuZ9kSd7D8rp21qBAGJkMOLGT2E0gitUkGcgHaKuWiZNvJRrHckHyvml6jfTka73nzDjTD72OdJYWgyWOSzx3ANxyWd4SjVAJ1hjZsTr4ivbBj+xjDHDaAUDGPAkRQY9wIdKFc89OF+kRNEI7Xabbq1kFDrBPrxA52M4J1NHXhU3QvFvxCQw5pwoJACNpdO1N0NA7JY4NxmeF6Ao588G493eKe1/rnuU/6b2ecz+rgo4VIbWxlxwT0NDY7rbokrxNawcH+pyGOooYYAyUC0caYgAHbtSqy27bc0WRQdMRwSFCT77nkHgltRjdK06kEmXneyvJHMAmNJuM44d1tZhZlwMmUasPjUcObE/YvqUxjjEOuWJ2x0LDFBjjOwCseHd0u4+DAwIz7KPQMNA93wRhOQpgV4d8V7UinBfBAeV8LmUqel3RGwA/XE/sT1Oiqvk5sQa9dKiNe9ldMeLBPLKmCZq9kx3f2hEYS+YcEAhZknEGk4zybHyfgcamSCHOWZIdgdKqn5xfpCtsltkynZ2cpEcffSQ998Jr6aXf+W564Zt/kl74+h+kW48/7XbQDTh4qMEBVyG95qZ2Lf3RksfOf/Uv6cfvvJne+v7/Se+9+wYjB8vdFbtOYrPxeHqg+pzkgWJpqDZRIU0hUymOrmJnTeYOrSXSc/zESSOha4BGlvaQtxuNj967TClZfjdicIxdtwIyDc0o3isaIjRgEDb1H4X3TfhIDLfauoZbECw8vjrsEI+6O1vX+rC3JmgYH/Cujq2lOP+RiiVqjLxnqsJhLXvq8q1xDozfWStPbicX2vrOBLl5f+q5NeW4barJmEKBp9J5pM33Mkr1njmC4E35FP7OSWzuQYVnCoqn5bSCUmfXDE3yQkJ1a8xlY9gVMTyEfGbCA3WD9vURQEZ+bqcuSAGW+YrGcfAwBm+q5hAVavbozG59rMv69sRJ+8ApDCN7W/elxzHIiKiY+btTxtqSqdFYdzE6WN80hKJDprsDzKgh0CPF0cchHJv3dIhQxPUVL6v1Uz6j5V1yCNxTTBAy6JkxfMByH2/8GHMOeGWjpkWpUSgsRi/iOObCBqpc5Hsnc+HM4LH/bB3BsARd5PQE4GCZHjlZkmJ0snDiEiIAaI64m6UrBwfQXRhDgQNUsYFBZTkE4oFvzFu/UUNFW/s0wnG8U0iYU0UPv0UMNJdmzGr/wxNr4GDl91LkAJ+1MkKlXfO1tjNGDSL1hevcKSgrRBgJcDD+TilUTXxcH+MEalCVU6TZMGAoYMBd4fkVciApwiHZVcsof3/n+VMuKTnZ71f2UcmHsqhooSjxGUgvNIcivjOnC9LNbVz5XA4YRCXkcUGmKp9ARjbBAShcS8wdIq+K5hb5IXkcIw8ch1wVqK5WZMcjiuPU0SA/aLwvEalBR2NbL1nmC+QwKm0VqfReOqZy8LjYkvweixxo/RilSeDAo1kAIgJWCCPQKcMRy1RkRBow1Fe7Xfr0znm6e7kxcHB2lh577JH0/EtfSa98E+DgT9MLX/39dPbYUzfgwDfBQwMObJEFA8XlBwQ5PA89cPDhe2+ld/7s/6R333k9g4PT5YrgQDkHcYO0gmVM4HR15OiHeLixWt/YBHWIPBqHPa/alPFohkGx280YmX5aeVBaI0rVIJg85NU7dCUi/pFE7am79QDX6PGDPIXCaK4EevT4uhqvjI0uOBi7qw2WPaes+AZsNO/ds/WrOQwlEimcm2RbcSOvt6bsaCo7eIIkDHyyzRCEOaP/L8fbGqm7Hcuoyd6eGDnItJjyhDQ0nI50uYFRFLpzuvJV5aWo2LOhEbxLyInhfTnfUHTIcDNDAj9m6NgeV/SAxlzwHGfD3UEBd1yHxpepPphDz1mJjddkMG1n5i1XcmIeM451MSLwOeVHjjSYcvOskDxgrcErcGC9NXz24Cmsugn3wQH3dHj/SHXolS2N408p2Xj22DU8LPESSfTCBW5YxvWZgUaINpAoRXwQPNkelWgBoV2rdFOOciEaoxx3Rb4ypUORHDkHypONyUbNX5SnAmoxwsrcA4yHPx+zXyyf0n5AkSHDzTru2nUXzF3jfgQdaWffaY5OlindWqLs4iLdXi3S2WrPhGSME4AAHP8AB+sdcgnweQMOVuBqL4xmFMABgIEZ5CXSKkAhnYZnhfFacoqKfCOA8TUnup+BgxA5aDq22zr2JmLuyUexNCbM0rB14x3RDx8yM4DtP+QPEcx64jTXRd6zRZLaPNXOiAK88D6q8e+5dq4r2rLhEQzE8zV3kGPKfdAasdwIo3QZRUlN8LyTL+nyHjnwkqjqXQPAQOM8NOjrgoOEErfm8T8hB99Ki5K+RM+/3YtryimkkZ6kfSxAqP3F9aouyQBsDhDi+gd4bMEBvsf8ZTCwn6eNg7ISFQGtyKK4Ud4KHHDc0DrK6aa6p6IDLTiw9bIzahH3kslOh1P5HqhKBBEAAPrRp+fp0/MrysyzW7fSE08+ll54+Wvp1d/5bnr+G3+Snv/q76VbjwZwYG6FG1pRFN6fj9+HVI2WVqTNY91aPURmQb10/ut/SR++8ybBASIH6JCMyIHAARYyhHoLDloDtqe4euM7ZvjqmUtiUPbzuXJpaQW1YSNDTvccV4DDTdB7pvZ6rNgx0r8An1feI3E+TeKNLjMpXs7PiOfzmDXKZw0HxncvNbHHNz/vrYTrETpAAUURGLhgHnnHak10XqQGB3ZAMZAKxWZsfOL57fiNfRcBk7xKuD6TKB2Q1LGk/txkpaSoghHz/WOPzoFn7J6my93Sa56X6JRC1Oa1VJO4+vuo/LKhP186MAi0ERrP5olE0huN7wwm8GYl4T0bHspnoJFhEImK1ArxmtL1KIE8nPl5QklTnlOSQsocOk2qjLnOhtUi6knt/YtzrZwD0ougcJsyjVwvbmQLpPOzTgdqjkeztuMaUeDC1pFTmyp+vIPFAb3JVo+QA42rACIiQCj9RUrSOMdOlKWw/i0iZIAoyom4jcbBQtQJDhL8xDG5GPeFZF+kWFZDV/XNqClfmg8lSEdAbWWx2T83G2fqIH4y36ez1SrdPkPUAPkGu3QCz7k3QQMtCBWRAA7U90SRgznoHyv3LpMmZJ0TAUAKOBBYUsKpe5Ldi41+NvIiy+Dm+Cph2nWnIgfLpd0veuQ1VwIH/NcXwNXG3pnpEjBMt7ifwIEZ30ZTqsFBLkyAxvRuhNc6rg8OzC8VDNSw1yM4kIEOI1QR5wgQ+E4W7MryOQP/UBKc+39vUQNGxhitQtU6n0FUh/NCDeTtB+ccLqwkbq45RvG2TkqyaAGYDDDWRSuyZPFCo2vBgd5BMj6Po0d5ZOAjL2W3VSRLQNbsHUQqcuTAnSQl5wA5bepzIJldKHymx0KRCTpyECFD1EqVvAIdm/0LvOka1tVixTFkqe1QhcnkpslPOXdwHMABftb7bfr40/P08d3LDA4ef+rx9OLLX0uvfet76blv/Lf0/FcCOPDFNCZjOmr7c/fRQxM5sJkrYTC5xLGNjHgSaEVply4++tcBOEBCcgQHgOytUpkCA2MAICr+doUVz13RrHbPA/ySo5eqh71D85Fs6Bzj3ZdbLHDJ4/tA8Ys1nYWdWBedZzxmjKaO6b22Qsjxu7ZhTjumx9wDykG897GhOgxuKviSH7FnrJhgLYZvvPY46JteCNEAw5HFi+Q7JlcyCtdxA5j3DxzwHvBAuV9el+468eaNrgTHI+qqVEaDKDqZYmH3xTEK6eu9TZl3CgLonkxYhtFk+RHWRTMCrVpRxRKTGYy5jSHFr/Nz+dk4LMEooCGJSAH7VNhB+ZrAnIoAVZa5GeAcR1XTQrfYprSumtS1Xn3eg8up7tORAYo/q/JmouFbzi0vxKggenE5zSUXVHHjCtQm/eha4nJHo0nzJcNeK94+95qffGwzagzE2XjhXateE02e16F1H0GNnrXKQTgUGg1RpAgONJeVI6PaaqC0lDyWcXDAlWVGoUcO7DIGYk8XieDg1umC4ACRgzFwwNYIrDBnPH1RTkCtQPSA8z4BDlRpiHTZBhzYOPpmcI43P3NDD/QnGo2kndi9W3kwBg7wOTjhMvYYYfEothpzIvGWIACBtuCUwxLkXChPI0eMg66v6I4lCi/DWM+pKBCeJ5cvdXQcgUGWu1iLsSFZKFGbjW4HB0isZkElNfxzWiCMXIADa5yHyJyBRO3H48GBRx1CVIpyMxSfiNSiTCtCQrc/t8lZi+IKHMQkcY17DQ4Q6bKKTAa8BA7MeI82V5VzoAhQFxzEUKT1wUH+CUFnBxzYYBnVjc4el0+sHBXAwSd3LtIndzeUpowcPP1E+sJLXyU4eIHg4PfT6aNPDtbtIRlTbfvP0R8PJTjgJvBJxEIxFTcEBx+8+2Z69/8tkYMeOFDkwDZWMfTGjMv2cymcrEBDErN9J2HmHvqszIbg4LAhWq/crJxdEEvwxg19cGOMgAPdCYrektFcWAdbgNduaTYHvO3XfUfNdfsekexTvotjWhqKHbff+/yrQ+sAtZ/rn5AYG2gcMpaiLRMNk7F5ykbbyLgaeCtzo/tQIHuN88HYdegCeget52yIJe8QS46+N7UitjUlWBq61dS57GWGtywk/0XOMpV4aFAnBV6Np6p1rI1GUUrjgrdfqD/ZcHeusJT4DBQONxCLcnPljQ9iguyiVIYxibJPS3+R2NHYzEE35B0c5GTKTGNzWhArUtm4CSSAhsCwOhVxoRBEJc/j8WwLM7g1hy0w0BqKtMA4h+2YRu+/jjMgFEBaoAth/8vY4nFhcqzBINZH8UTnKEJFccN6ccO0AQeRax7fM6+/sC1pp3m3W8nrKL+n9jnXh4CsJ1lzTOHpFkW1uoBHDty93AMHBuLMs4kotEqaZorEbJbOHBzEyAFoRYocoEIRciyZc0Cmz8ZyDmBILS1x9BhwgLWiROIhODDefs6v8xwBlgh2Y70PDjwaX+UmOSXRjdYNynmylGmpqoMXUafcQ+CgFCZQBETy83DkQHPfggPMR3RERGAQaTKkL7rzRM4DyZEIDujtBzhw4ILv0IqLlY88krGm88MBQpM/kY16JiQbcFJeCHNJXI7xOcP65rrqgAP2qVDEZAIcALDxAf1nDBxAU7CfxX2CA81l1DczJnJ7xAIUKoKDhd/PqEUGUj3fgHQ3e78lnDWec4A1FsHBrdu30xNPP5Ve+OKXCA6+8Nt/kp778u9V4ICyqukfdZwt8Pk46iEABwW9VjxEnz+rW9Aa3pt09cmv0ntvv57ef/376Ydvv55++fO/TLMtEpIXabtdl8YdCxPu7U809scMxHjOuNFrQq41ulpjbMpoPmSg6vra/GP36r3nQfBwcJ9Mc/J7Y3QdEBa7/A6rWaSEDrB4hzbhUsZD/fhDQNbrs9AaV/Ea+k4Kpzd+8TN6TsWPb6rz8BkDLaa3BsfKVOrYXCklc6CDt/MIr2o7TtFg5O9Wby6v3wEUsoSfwmUPfSVozHlOjbi3mnvjuFqYvVQiqSuS8Lo7AwWgX8AAmdPIsbc3eKKcBdFMSqdTHNPSBmP353qfwCBbpcX8xKqs8Ca1Yi3zE2gN/iEoHzwnVkoCZWiOsru1F5YREPWMQPIgr1GimKb4rULTdu7f+vMYFnGZ4lGGKEvyumgcHRjrGK7PBtOgLGhdjWgpylMskgCjSMz8rXXN7UVBsHbRZHDqBx242/3VHs/xADd956UaY1PII9e4ZGRfLpQ7Wkw3PnT43SMjsfeCQAfkj9Ka6QFlovgunS1BJVoycnD7ZJnOllataOEeYgBFFM+7RIPFTuQAtKI25wD6i30FCJbNY481a1x5q/CS5ZQDUUVBNO/YVzHngCVMWanIcg7GaUXKO7C8ACZGo9eB5z9YhA/gwPapVakxoFMoMCVXJxvcg4TkYeTAnr3WN1HWmnFdIlYRFJgsKdWA2jVHY9RlVTa8mSOmKACaoNnWm88WVu5WOQYoHY2inXSYOO1JgModMYVWZGVxzRGQ0oq1/zFvlthfOgWzqUVOco85B3wvVWly9oPGQZEDJCVjXtr3rHIO3B/ANQSb3PexRYHkLK3lgYEol39z0MbsdxjytD/C94RLHplR5GAxX1m1NuSuKGeGEQMkGhcKmGT3YmWyEzVkPv70brpzfkF5euuRR9ITTzyRnnv5y+lLv/vf0vO/9T2CA1Qr6um0aSn0+fz2BhxMgIP333kjvfeDPxsFB0jASuA5d35kxMSw3NgSmjLe287D8dgpIzSCk6nnUyWZKNCus9SvCw6Gxw897lNg6tB7tcbNIXDQ9/eP8el7VK6Sa9Abi2OAWc+Yye8RvuwCiaZqRryWvMK96+dx7NS411qIBlF7jd57FQVTaCFKa6bAHTxIncWg8/O/fIBi9FIJxVrlXl4wK3FSYEqJO/yOhk+m8Iy1ksdEtJ2moooekV734PG05zcvfJvNxGuyNB8U9TLNZ9Z4L1OPMhopdB+NsfztrNsek/UyFxocpAJYrLylUX04tjI4QxJmrsRFb7R7LP3FxGLiMzfgICrFVh7AWNNPNhxZv704L+L5KuUJj2lcRxnkKelSddndcmrX1SABullDcU9Uv3s8OM+N5zBwTXiS6DGyqyL9KXG403Ge7+jPFsFBKDZV5ipU+rJxXphR6B2YLaJg4OB0MbeGTWdLggNVK1q6hxiRA4GD7cY8x4wqOLVndbIgb18JyXhEdiV2cCCjUVW+psBBlK1KSCZVJnDGe+Ag7iMZ6NazxSgsMEKNUuRVpQI4sMjBjB7gHjjQ2hpWK6pRZQE19QLqgQPu8SBntK7vBxygLpHAgXIOyNP3fg/ot2CJycplsJWn/TIGDk4WcEYYoDsEDpjAq4TjQCOuKzY5PSmAA80fjfeQc6DSuBxb9Kw4AhxY9FXOETRTM8cRqhVdBxyUnANzEBFWzTyK6g4m5sGsEKGxHIUBOHjyyfT8y19Or33rj2/AQaubGdmessQ6J3x2PqqTIO25Q6gxC/J+5GD96a8TwAEiB++/9QNGDtIGTdCsooQSsHrgIA7pMeBAwqcVVCb4Gq9hmAAcTw+O3mWE1jRloJbvas9j75kexNy3BmDvmoeW5KHvo5EiR/SYISDKiM6JfOgx47qqa5ppX8MKN+27HXru0fv5hXrvsDiQFzJagjKv/yE8iuDg2DmP8zoFHKrrkXK2yZGRohwitcqr3oQTdX3zPpcqGRwKrwWejYFM+TAOeNkr5jWFFwkGVVT8YzzdDELafQagsTMjb4b2R+55je8qsBCNbr5vVJS5VCO7POWoRTzH25/R40YvW+wjoERhpw3k+4e+CxEcmPVhirq8WzHmdV/IOnn2iqFnoKNtzDeQRUgQDNSvuDej7JFxHL+fMt573/VkC9a/KB9xTWivHSoNfCiiGMEDcgR4j6BrpsABjjXDrA8OsDZO5ogUTIMDGJXnm1kVORBFSJEDlTLFowEcxIRkGwvzzN8POFDkQNV6NB9T4MA6I4tS5E6Za4AD3WMMHGhtc6mrjGnYv1PgIOpuvMN1wEEGMp4LMQUO2KmZkQMyYjzReRwcIH9r4VQiRQ7GwIHeW8CgBQe0ijxXyubJnCIxctADB/SLhsiBwAGe3zppG/DT9SQXIjiAu2W1NPkewYFXSM1Vu2QHsZnf3KoPlciBRXMs5uJ5bQEcLJewn+Zps92nj+7cTXfP12m3mCfQip4kOPhKeu1bf3QDDjqK/gYcjEUO7n6UfvS2gQPQiv757/4i7dcXbIeOsCxrRwP1dmhF0Tga+/06Rler9KIRKYUXr9caZ1PgoCjjsfj9mG89mwHHvkqxVQZlRqcr31zXyK4MkIkutyZ0xmlNrbF+yLg/NBBRScrwus418zqYuNF1AUY3FtKZn94t23u1ijb+PTDmnOS+31vCGefCyxLmpnWVN7yZp6YJERWaRwZQ+9rWAOCDGdl7dWxVDoB7bxnep0fNSkiWsLopnXxNNw6UIFgbuUZtsuo8MEUL1dBuV0cSgjTcAAAgAElEQVQM9K5ZMYe63Czn6cCAlKbch8H7AbBREEoZJhrsMCvV0yHOEddXTiYvfGwapJ1JF1c5rkdcw0oLOk0peM7leonAortPHZgIILQljznmpNQo76XIoWjYjS35/hor493ucdwPfkbOH9ZG+0CHNnGbWxYiBkUixqhTiLg4FWxAKzoADpSQ3IsckFa03Y+CA0se9ao2/q7HggMakk2PA637Bx05KBQRi4bVtCLjjhNMe4SN/0pehITkMt/9yEGp/leim3neMrArOQfVd00Plyy3XF7m/gaiyOBfj5xNgQMBbHi3Le8Ae0KbVJ58q1ZEChj2MIzzOUqZlsiB+imIDaCKUAI2140cALS18oAywasVtZEDlTMVOJA8jbKyjRyo07LAgXJNdI4qrAG8EvA6rUiRg5hzoGpFMUmcTWs9t+OjOxfp7vmlg4NH0+NPPZleZOTgj9JzX//ugFYk+TPlpDhCXHxmD7kBB1Pg4N030w9/UMDB7uq8Agcn7NxR04rGDPMpA/2Qh0yGZHeVBa9g7x4SEGPGXRR+Lcp3k61bTrRcrxYgh3ZCq8yvYxwfunbPOFG9+7Fzswhuk2zd+Iyc/WOftT0uGjmtsI3P1bt+10MaTsLztwB0yig/VtAde1w7rmP3br2Iir4AHMQSm9VahzczU3LGQaq9f0MDcu8RswqQA0CAwDiRNSyrkiSLVxBwwpTosCs0vWP4rmo2Fq+FHItl5hLX4KkhI7UlTwM9rBhBHo0IYI015QkMrKHbSpER5VEo6TFUIOGYImzvi711NmRFHKhQGh9AHVPylvSXq3OFqllR+belXRXqzz0UGmAicMAa/WxkZ/M4Bp5VVlLrri4IUVOY+FyD5/TKQJkO1YPHZVWj2lVPruTPOt3N1VW8lacwXvhuDkwJ1OgmRc+G8u6iFSlyIHCALsnIOUATNNGKBA7QIblHK4qRA3ib2aDqyMhBCw7iHm5zDkp35GHOQV4/MnzZ66DQimLkAPdkQnXIOejRimxNx3wsW6NFftQJyWWN1hz4Vv5qNYh6dq/goI0czOAEwR4KOQeWPYDoqVcIasCB6Y1ClSwdkmtwEHMODOS7s8KpkTHf4F5oRREEKeegFzmI4GAs5+BBgAMlcleRHMoml1PM2TF5gogZiiUgcvDx3fMMDm4/8lgGB69+E5GDP0rPfvlbuQma1lItw69rgXy2j3/owUGePhcslqK4Tevzj9OP3n0zvf/9P0s/eucNRg4ADuC/U+QA4EDVVsaMvNZw6xuw44aPQnfRaDq0YNvvp4xVCs3chXbYbE0RWF1jYOR1aqz/prfE9QzX6ciHEtAG8xI40cM5q/nXvbkv41WMj2PBRbxerwN3CzCuc90xo8vu2bLphz0zorLE7+1cTAGTahzVsGu/tgocjeFqhry81hNJhORG1rz3aKzyGT1pVlxwVQ6ycTODSQYM/gWuiF42Nm5SDfpQ/aPd22zBswVAWFhIHXQjf+l8rOc6RIPJDG4lRFtvDc5T4POX3CMHB/Doz/cEBzg2evLxd0nwK42jODfR25p7N9hDCpRo/PCMW6+JD8NEx0Rw0Sb547tY9hXggO9idtHgB+fnxlhOi4rGiBlIZQ+14CCut1iitL2RAQ98ihrzXBRHiSkVqxiT7/nz0OPAZn34thEcRMrKFK3omJwDAASAg5iQHGlFiP6wHr5vI+gv0YqUlBxpRey2S/osmkxZwnhMeOceaRKSW3CgUqZxX5V1VcBBj1bUggP1OIg5BwIHeU2G5nkm4+r+KGX+honKcY31wEF0JGjeoo6VTFUDtAjuQVo0QDhMSIY8WofmYSzt7A+gyAELeSkR2imTMXIAWpHySywlGADZqJagK0VgYPPmEdEDOQc2L6rYF6qdec5BCw5iQnKmR3kkNu7fKiEZlD/vdm0dktXnIOTxSS565IAFCOalz0GMHEiOWjlfo0vZOhQ4sMjBfrFMtx99JD355NPphVe+nF795nfTc1//3g04aCTiDTgo1g67rFr1ogIOfvT6DzI42F7eZUhvs7niohsDB1PGYmu41N4OO7MSPME7MmYUT33eMxxbhct70uhpFHHgIkeFHY2HMnzXM4LHDNpjDP9jjulr/iFQGAMHON9KLcYrDb1R0VCKSuSQ5XGsQU9KTOPljmN+3bE4fLwoOXXY/fB5wx4JvXVGZR5Sk/dpzSoyMTmW3uPcVrbu6zAAI554KoPAjIXaG2xGsTzTpSwmxpU88SaSYECgRMRKcyR50YvyYjQhG/wGDlSSssyb5zfkeSw5DmZEWp0agJRWPsj4Aas2G0JOQ7K8A8tJ2nuVo2yozIyGUagOpSpXbbyU/I5cMz7s+8v1Ou1ZFcSrHoHp1DaRCrQoM79Dxau5AT8BhOGaUMlWOzP+6F3imIyxgGysizGTxy3m5DjgZJ6JA5FD1bx6gLm3dyugGEBOtV69cViMHNhzjuccXAccxCZoMozqnANbY+STe4fkMXCgeToWHDCnAR1uQ7UiAYwIhG0uDRyQn+45B4rWmSF9fOQg7wlFZZo+B8P9NAQHlb72P9qeKlHntfN/P+DAOlB7Hxev8mM9L0yGCRxw/7lMiuBgObNEbQAolnzwev+MRnXKmE6BA3sv0zc9cJDfE1WpmpyDulqRJ1aH6lAasyE4UMdlAweiMWqdJKedilY0Cg7w5ByzkoNg47KiXYcKSihlCnCQFsv0yKOPpyeeenIADtTnQDIu2mKHdPrn7fsbcOAzSuXM/2pw8OGbb2RwsLm4Q3BwdXWRwYFoRccYe1NKZdT4apT+4BoT/PCecdbeR0l05mWoKSo6VsK9PXco9I8DCO15rUFwaJMdY6jqGvUYdKIIE6UMh/NVK5Z4j64x4geMrY2pNZPHXrQRry4zOMfpM7254e2Dka1nnB7fPjgYO0fPEw253thnEGUqL19uMfNunsEYN6eXG+BM9C3GeO8dlLQfnwH1/PF3LgU7ABs1fUUPVICAfaKSm3zPXMHISwSyZ0dpWAYFueUxAtl1RILr3qvM9JIbkWiovZH33ByeW193Agi5PCKSLAAO3PgOORs2FtbgyPjZsfnb3vIaACA8YqAKIu08Mx9gY+DGrllAExMZm1K6Vb8E7+SLa8IoqI0wB597NCWyhNh2DdFr32zZlhoVgbMZFDW1CA2RSjwMkV7Pb/CQrPpQjK1vAL/BmHSKAJR9WeaK6zYMiCIHKEWr+Y0JyQKVNhcArpaQ3KMVxVKmiBxcIlp1VClTTzZ1cKB12EYOeuAgyjhEDqxvhFVWGqMVxfWsccT+sMo8otPUCcnXBQd8rpHIQSs7Yg+frj72hzwWHGS55hGzEt3w0pwqORyqFcVSpgAHZRwcDFwDHExFDq4LDmz/lGpFvZwD0IoARAQONL8CB5aQXOhQUwnJ2B6guoE2psjB/YAD0sxIw9p6oQckTaNynEUOPrmLhOQCDp566qn0/KuIHHwvPfu1P2Tk4AYcFGn30IMDq6VuA1JygDbp4s6v009/+G764M3X2Sn57//2p2l9/iltrc3VJRWuIgcSpBFltr/bxhvnt06BgykDLBdtDxosXqs1h3veuFprR++4GQNTyjG+U6uo7bxhYlgxjMANHIb3q+dvaAWtcXgMKBs8vxISGw+o5ih3NvVKNnZ+NBKKNx+UFjMC4IEubevzPUPd/qIcD/CcA2BBKUr6YlXyUf0Icvh5mgo0ZvQMP9c8xbr41+vD3VvD5qG1+tPaZBbyNWNQTeAiYCz7CeFhe67cNbQBc1k5K8Km+aDRCwqJ1bdXqJlz7MY0+wfM3ZhU6Ut5fZVg7PMeG7HZs9Y7Swa8rW1V6hjmg+DcCAxy9+HcEdqM7/KfUYE4Bl4VCSheidKxD4b2RilNWCg+HFNETzzSwLFnHF9cbaOSaK3re0t89KRu58tHg4vyJFDC+KgeSbH8gyapMS88f0cfRkUbLNJR9gcSxvFTwIWvd3XbLsPD4ygP8p6zWbFykA4wnVoEjr/W2Zjstc/HuOvqPVP2fOVEcWpOJa9C5ECRGGJLrD3mA/i6YTdd9Kmwai4AB2qCVkqZGrUHhhiaoK0dHKgJGiu7LBYJkQMYXFatyCIHbSlTyWly+31fcizx3wStqAUHihzYelHEr+b4a+8oCRfGpJUytSgCy1Lu4UG2+bFnslKdOTneuyKr47ppmTZaWOuVFrxF+VfpMP/ivzo4kFFt4MDmTbSimHOA0IPkjWhCcnjIFijyogYHscFkkS2zRIDgkYMsp7yZXQsObGxtD8UOyZgvNj3jPrGu6OzNEnpF8Bz0ccnOD1vTbILmTfMy9SnnQ6lbiK0/HF8iB+fp04urNJufpEcfeyI988yz6flXXkmv/PZ3Wa3oyVe+kW4/8UyRUKH3z/F69PNz5A04mAAHP/vRexkc/MPf/Sxd3f0kgwMsPPU5aMFBpSTCWjlkyHaNq8bg1IbuXSt6MbSZ2+MmFWEwrKQwDoXVe+AgK2kPmbeCuOdNehBbKj7L0GNU7iCKhj6JYxKFGXjJ0eBXFYj8fj5eBg6Kx314vfG3O3Z+eIWmesTYVUeB5tGD7B00e70JmmtE4Nq7PJuYBa8e12X2VlvCWFwvZTzE1XVP1rBLgt+uJCVG4FsS0VU73QBC/hGv38EG97AbgzZ+LBtED1TMGyidmwO1KOKE0HioZ4BEcMApVa3Lmdd6V/JvLilonln9ACRRAaOmPaKYW+f0e/JiHAPJAHUXznsi8I2jzIjrRooVdcitqVUdvdHztLkidpSVL417Iu+1Zi1oPBnhCM9lx+PdbX3weXL0wfI5mDuwt+hFu4ZanwZlTgAGx2yFrjyecPC04EBzka/j4ECRAz6zAzYDnzU4wLyDVtSvVmTggAnJaKLViRywM3LVBO3BgoPYBE2RAxp6XC9OYwu+i+I8KiVwuZZZytSiB6qCJHBgybaHwUEbOehnuGDEpxPM25yDVr9FJ0Ze0w5k7iXn4BhaUZYZIedA4GCRrIqP7U9FJs2hxH3v8gRyZgwcyBFgewhr0CKFMXJQgEQBB71qRWQ/IfcqsBAEzB8UOGDeUKaklQ7JyjmQOC7gAB2VU/r4zt306cVFmi9OCQ6efvqZ9MKrrxIcoFrRU6/+dm6CFuXJ/evTY6TNf71jbsDBCDi4vPuRRQ7eeiN9+N5b6R//5qcEB/APry8vqKxUrWgKHGCTHWssHgMOssJvIhGtYtdxxxqf3PyBv31oqbbXPQR87HqlY+PY8cdcZwyQHHpmfR/BgeZHcygByb8hYIPRXz0baFjutYzgoH2GY95n6rnbtcPrNdGIdt08CGFm66Ek1B47tsPj5Lst30RwwNJ04Ydefq+Mw3+bZmQacwlvKaiBkaskZXQN9Qoodhs3JB0caJ/wfDfU7DOLCMnLxvvF5xQIKL1+u0PU2/vRwCjrwxsU5RKtzv1lZ2JPBsbUoxfoLqUrL2sIr2tfvrgRhOOa6kpxVlVdSLQePZu8vzAwGWDIUYUwjw6sQE3UM8hfy/XjYf7heozPbOsD/x/zTvCHrUFT+cXQ1v2HEbO2nwIJ2yHyI5DU612Q11OHZtg+/1GyayJy0AMHtjINHIgWgSGPtKK6Q7IdZ2thljb7hTWiQt8QNMoLTdBKh+QaHNBg3Aowe7Ox0HCPFLtrJCTXOQeKrJQ8tnsFB6rGMxY5oAzv0Ir6MquXFh8qjvlJsVpRee66wWIrc+4FHByTkCxw0Ctl2uuQHBOSW3DAOQ85QgIGepcpcMBKRYy2wsNvpafzbiSl0qKmdZ+DEo1QoQLe8+jIgTW+5DkEQVYdMoIDfuDdkZW/JblukQPRis7Tp+dXab5c5cjBF157jeAAtCJEDtQhWfJA17l3/ffZPfMGHBwABx++/Wb64N030z/97c/S5Z2PQTLO4IAh2/kqh6dlaFYepLA2ekrlkCF3yLg8dP6h7+PilwKujLWgLKee5VgQUteZLi7XcYO/T2uKAvu626/D9MlzaNcybrKMidYDmjngXjN+ChxsO57GKbA4ZYgw5cwNZs7byItrHltg2j/cGtXAEOCbeznL8hxDI+x6413TlXQu7wOvL8qMBopHPa+lgVZr0OW6+SM0I92HhqU8tm5w2nc7em1zgyzlJOTomXzgkeJSjAiAGCmQnrFZjOWxWfKnyKU2VRXGn9y5v0hM5DuIRoa2Z3t4i+0/2UQ14Ai10T06kalM4NyHKiQCmvLQD2QXQ//On/aypsVQB53BEmp1jHHljZccDQ+dI+9/nHOO427jIE7GqgEIJFxLRpF65PQxjgvmvtnMpclbh+IXOt/m9TFBW9RabOXiUc6JQM/Je6kTOWDSrnuzBQ4cJnBse+DASplGWpGBg17OATokAxwUWhE89KVaUamaNA0ORLXEu5ixurFIZsg5GAMH0dCy30vkgBEDjxwIGIlWZGvK6vlP0YoEDur5Gmse2gcHWg+Sg/8VS5kqcozcpNjnQOBJfQ6sMaolJEN2qPJajBxoTZd9q8igii4g0mBgKO93L8OKeZZxn8dtBBzYnJijowUHVgDBKGiRVhQdEQs4RDKtyPQFfrBuFA0xASHqak0r4rVAQ2KH5PN05xLgAJGDx9MzzzyTXvzSlypwcPbYU1m9xfV0PZ33+Tj6BhxMgAPSit5xcPDXP02Xn3yU9rttWq8t5wCCl0l9obpH+7uWyb0AAwnVYwz8seV4rNcrKsB4jt7nmOu3mykbzVWt8LZaRH3l4TgVIywqmWgMTW3F9no8r8k5iOdnYebgoD2flSSywQ+hp5rK5Tnj+En53s8clnFddBtYte/fzt+kqFIFnXDQECA8CGFX52xk4ywZuC4GlAjsfVDSzkdxXtXHax4Z/aBi8gRYr7ZjFCLjNsv41GcGqnydum0fQUs2oOnJJzO7GqBoPEc+vt6xWh9opDgCcHgfz2nVe+5QthQdPwkS8L13NN0Wbj/Os6ZSpihhFKgqjRl28vIpgU/n1vx6rO3u+iXHuRj/8OjGv6GPl/TymcFpIKEkHKPnRB4jB7z7jYEDgIQMauf7tNwHcOAJ0Xau04S8wzPnsJqFMicaX5vDOum7N/bxeD1LXKPHgoP4OAZkPLE79DmgfHXqVKlypYTKOiH51mqRlHOwoJd2y5yDY2hFAAegoli04HrgAB7hWFZY4IDlbcUVR9wZVWzgXWbUQjkdx0cOIjhQKd5jwQGRkf/YXJV1U0uveo3HanDUL74e7xcc2Jp/8E3QMPYsAsC8LWuCZkDcInCIHLU5BzZfRiuKkYM2edr0awEHpDDCE6HIXQMOYNxLFgKI9JqgmfwYBwcmF/beIdm6vuu5KLdRXYvgABELdY2fd8FBLgkdcgUEDjbblD65A3CwYeTgsceRc/BMaiMHN+Cg7JYbcNCCAzYq2SbQigAOPnz3LUYO/vGv/jyDg1yt6BTVPryUoHP7WnAQ/47GfjQUesChTNG4p8OubQonCsYxYRiN675BWbwEh8zBnqEzUIadi9h540l+OmVMAWdhdID727tO/sw9oL13lFFJo8/rROtdIzBQoyMWrszGbWvQGni4v596/tuqL71rXweIGFO1WTFufN3fc9vZvWozFeDcG7gupl2h4dEw8/HVdfhZeOAeOIiGPBUbn2SXOesKq5vhXecs1GvYIkj19WBIW/6H7SfrUBz3Hw0Df8hI1Yt7Rr9vc+JmfQ3tVR1XwAFeaJ52dN95CUwHA+U5ZQRaGVEAgw1LWHqNcxgKeG7Ydk45YkAqjEXxNtaRhgh8otdRvwsoqCwqXL86Jx6fxyLQIy0aUyaXkR2VQc39E3zcfUBIR2qSokvPCH7JgXW/qM9lAQgRCPRkWgQH4/Ki803IpcnX9co1kVbEZwd0heGeG86hh7PlmsTIQQsO4CFG1KEHDmKfA0UOfpPgADkHhyIHcX3GhGR4qDcbrc8tDUSAdoFLJdweohXVenBY/Uq6p9WXla7x9ShZH/d+r8IY15avcZUNzsCABRe8wEOoVoR4GDuzg9/vemadsCeNLiO5ZFLL9iWNbJUy5axjX6XcIVkJyQIHihwoIZn7WSAhdmQPIN9kzhAc5PU7EjmgTh4BB6av7ZoxciBaUi8hOUYOYkLyfGGOJLybOmoD8NgGV4PGEjnAxyVyMGcpU4scrNLjTzxJcPDCK19KL//2H6Rnv/YH6YmXfyvQirxXhM/vg9CFn7Vr3ICDI8HBP/31T9PFx79OabNJV2svZXqypNcnGjstOJCSj/8eMqwbU23gWYxKfBpYDJfj9PE1f5mcwk6HUAnE+G80jnqboDVY279bgy6OVzuGNXDo0zam3jMyEdpeBhRm7o01vrsBMApqNxTh39D1jW9d55XE97/u/LRj1yqyCA7iOuitr2IUTYilDsda7/QghNkAHOh+OXE3p4+ZjKcxGO4cOgnrUwGEeg31Igcebnalmqk5igrBq50jP6WfQv3e8WECCA+0n/p4hPxLNELgoN0fERyMjbMUalx74BOA9ztfGv9279WGVL1I60XGvZJcMzDIYMCiBSzV2cyFZJgp4BKF4HOGhnNx/DOIoTIt3sZIuYogNK5rKHBEGmTQRnla0ZCwNhxM5b4OqGyjEq8q5argUwvavXJSLil6QPHrOabk9dj+Vh+FClw0kQPJT0SfW3DAPIyZNblTQnIPHFjkYD7IOWClIk9IrqsVGa2Idew9umTPaCVxe9WKrhM5UEJyjBxINpmhaDSTtlqRaCLMt0jWxK+lFcmrrEZ+VREIAS/fTIocyNAsa/XeEpJloJd3KLu2Bw70mSKWFuszv1gLDmBYb2Z7L+96PDgAaIo5Bz1a0T44BCI4yGsvj7PknPICvRM8HAh8ZiuNTOATaEUaj0PggK/uQJ+gDxl9HmWKkYO2WtFsu7GkfexlREicZmjrxaKiXL+gP3ozySixe+BgsTpJjz1utKIvvPqVChyUyIF6png1wgehDD9j17gBBxPg4C8+eL+mFX3864Tw9+XleVosF+nkBN36hrQiCcOo5K6zLmqjZ3xxttefMkQjaJl+lmBkha6fEiatkRM/bw1++85KrI0ZR9Hgi0okHh8FcvuObUnJ9nrxXbPhJP42o0Q1b7kPDsyIkhdEvFS9OwXmWHemAyVsr7MucGwNDupSsy1Y4PMduoEbshobKbX8Pk2fhPZy1wU/eY00BmkJBEnI251YglRlN8PN1bzK3jmYnapL70as+gqAdJqf1ZPJLVStuvj1m+k5F6FLMZ4mG4q8perwB2+3d+csC77fiTeDg+LcriKATCLeJXrOWU2e9fk9SReUxsWKxvR+Ka5w7eHP84kkVRkIYS3q+y0SWJ2Cob0UZQWqIm23JXG1ptWxEUT+yYZCjmZy9Blp0XfqI6Fnwr1gxJ6enKTT09O0WnkOF54bBoTPbax0kuchewtLNSOOq/eGwYOVJmfyMA6TV7WPNSbtPhpzbODzKn8jgI0IDrKcUKOuEO012WHgQE4JiwYbtQiRg9PlMt06XSQlJCPngHQLL2UawYGV7O0nJFuUyJqgCRjEJmj3Cg6wMmPkoEcrqmV4rFaEnIPCIbfk9AIOLBneKGoxcsBFFyvENeAgl88MFLaij4ZrNusN/yWWMo2A+17BQa9DMiIHBB0AeIwcWKdzrj/RPeMaC5GDBfN8UkITNNGKIjhQh2QlJOOaMqQRRdSatOhMofnFnMAdxpQkXO+ZouNoiFvDNdEOx8CB6fSxyIHKJB9ZytTBgQE1k3dYO2PgwHQZnnOVQCv69O5ViBwYrejF175KcPDMV7/DyAHAgXSKgGzPrjmkVj8P33/uwQETpjKNpeM1oIqX8VqSJ6/u/ir9+Y/fTz956wfpg3feSv/w1z9L55/8Ou22m7S+RIfkWTo7Wab58qSqS94zRtuFcuxis8UdjYvW1KtriB+zIIfGnK5pfNye8dfzEEbhEg3L9v2nvG4Q4BBwQ4O/1HnX+VFx994zGjS2uRXRUU7AIs+TCSz3nEagoGpKjBAYXQupf1SgShqUp8LzTMgeYBKr8auzQUsvSQ2M+oZ0uyaH1CR73xpgFTpNP+GX80OzMl7flUIcwOymD70bEAmRF3YkIT3PizcBa59Ryhl9CuDl1feVBw90gmR5FGVsiuKyS3tkJofvZYi3e7b1/Jd3ZRUXLwGqV8/VTXKd/+Ltz4YCPKnZK62ohnPog3e6Wo/eUyHfJ0ZKqpCIXSBWQ4rrkl8SuG7NaBTdAMY0mhAt9glNUVGWr2ewlP2i/W3jITqc7oV1Wxlu6iSNtY8kQ5aXVBfXwh+Xkd/SFngPT2TUdUVpknFi1/MqUmmflierdHpyO52c3kqLk1OLxMlA3lkCYhnPOicFO4xy0tdrni/f/6B1wPA2DzK42qDsmHGj8/LFBShD/5PBPFZPg/VZ09IEnlQRar+z/QfvK+5J4z2UJGYyt3cEF61ICckETvNdOlku0yOny/TIyTKdLlJaWs0qcs+3+4XTimbWETdtmV9j5S3naeGlTJFzQBnJxG8DB5sdul+LTtaPHNhcFspZ3vdbyxExjh86GiNxPRHo6d7RecX1yPc2brrJzFla+xpDB1sBLYAANMWymva2/wEQYolUG1SLdNu1Sxdye8biVJPDo9Wn3X1zgFZUErhtISAyqh4dVcItxxuNBu3ZsO7mamgKOiDmnBEU2wdsCoe/7apOVYRDw3OKnFakMsFYM3if1VzVxKDfIE1i93Vr0qj9FvedvPGWIyJqZ6wmqGwqgYPSbBHvZEZ3KSEcOyRbYr2SmaVXSr8SPLcBPTRjnFGOsQlaU0UJ18E6pyjMuQgLp0c5oKTusCgbrxdlBXQL8iLSnODgkzuX6Xy9SYgcPP744+lpBwcvfeM76emv/WF64uWvpVuPAhxARvj8hnXUbP3P/Z8PNTiQmTEGDn764fvpx28PwcHVxWVaojnNyTLN0J47GJtxxfSNwXpNtcbv0EtVg4P6+wcNDqjaRxd9DySMeUhIGYcAACAASURBVNWOeXfK90DB0I17QnvsoQwIFJGgcwUO7H3qJGjNF68Jr2jgdbLjLYW+G1NI/HQDiZ6dBhxIgaFNOxKmKDBd+UMRKqx9/DvV4y9FF8dGv0MZDav41OeriVRbj76M59DIpnESwMHUXDLMG4z/cl03imiq1BVo7Bj7HsYN/wqePyoxn9IYKSn71JVSNN6rBMThGiYT1RVtFvykkMVjHVAEwJj5rzBQ6EGrQYQMgkoGRN6aaDs8LazTjNlqwM914oNIY8YNBV0SnwEzLObwDpdIUpyjKFOwD3rVlHg8jGE236obkuV3YdTBO7jCiIv5AH4OcxoIvEoY3ugLdbM3AATOa2jwZl5NvMciLZZn7GZKbe4RIyhp1HHnDwYgRwQK2EQ1I6zVwvd2T7PPlXraqeswjViuG5RjtKRu/dTjNpzrngwK1Rwz7dDkh61xOmmddihvq8CBjNZCKyryXGtd4OD2ySKDgxPOO4wmMyrha7/aL6tSpgsvZboM1YoMHMB4BDjYpI2SwEdoRSYeVb4zepdR4nQIDmBoihoWk0opo3P0qIADXH8DrjqBSikTin2GHkLFq20e5h44yHJVlaDy3vEmi16CV88zpgsymPbztdZjZKiXc5ALBuD5tOa8OzmNYAf4Bg6gqwwp7ueQiw4Otok5QQIHqMRleg3/oqa/7y3uRdCuZCwv0skCTdCs6g8LCDAhOTRRdHAQAYLkK2UJIzMAGHbVKMfayIEdj27rHn1rynzDi2+UMeVJYG9Zcz9Kv9CrpAcOmIcQcpTMKXLl2qIkKjNXg5EDW5+MJCr3r7FfWMp0P0/rnUUOLi7XaQ5a0RNerejVr6QXv/GdHDm49fiTeZvbmrihFfXk3mf8s6JASgJs7aUt4IDaJyTK7hIiBwYOXie1CJGDux//irQiJSTfOl0RHEx57u53EFW66wiCyMADf517F/t6HBxog8frtuAgftca7vquZ2yOXUfHTt1Hz1Vf1zd1oA2196XMWsPj5OXeggFUDCY1pzKBt/EOuDAyTGqZYJVS5EpyYW7vX8Dd4P4NsOkBs/LeteDugapj5zuOpSXM1ftCXqHemPfmtBwX104BB+qYa/OkXadqQMMmaDb2ovt4ZKFqBljuUzzFgedPaoknrmaDHhEMeNf8ODcmQBdDCL/ewwbw4novRqZ1BNY7V8lzTRfr4XwYmLNzi/TJRmk4Ic8vhglh+YAh0H0BypAe4k7Ce1wbqG40tl8VVZIhxDHww/k7PdEm31R1pN3DiAzlKELIyxFlAmJVXvRe7XiCC3iTd/O0haFY9WTYp/28zMUg+Ry0op2qJpkBaVVuVH7VKqHYPAIH7Wl0srtrngdFqvqd2ss67BP0aHCLAhK6wba5NvKKwtsvY5nP5SVfSzlT88SrYhg8qogcABzcXi0YOTgFMGQUBLxwr1aUVgQKMELhqQY4QF14NkFD7gGoObSjjFa02QAgrEsTPhpBJedA74U+GjKSZGCr4pFVK7LIrDz9BAgMkxRwxfN9P+WkawDPGZr5mbw8BA4UjSidly1yoH2rPJIin0JFrGBw9uRx3PvaldcBB3IaYHzbCkCcxxw5sIQqjJciB1YRKIKDpqSxJ6mXhOQ+OADAZoL63qt+SaY5OGCEL8i5XB6Ue6V0HhY44BzTgy65avSjITgoHeFtz6vPgUWcVKkoggOCDEYCMIdbq/wIMAh41NDA8D52lZJ3wEgwgYFFKRkbyH1RAn00Ge0KuwUg4pPzq3R5tUmzUK3oxde+nL74W4gcGK2oBgfDaPKxOvbzcNznPnJQG/2hSk5UxPy9AQd3Pko//fG7DTj4j7RZr9nnAAJ3Chxokx1aJNFb1VPiRZiNK6dj7zX1LLIhWoMwVtvpGYutty3eo2dIRgM5/n6M8T/2/P1zTTmUjraBFw4jTtEexsxVlQZNhEzZ5+ou4lV6GDx6knAc+bA0NKwcG66VjS3aqLEy071VLipjXAwRWTz9VVFGKhov7fiZX6c+Vn+ZUSWTpT7zOnPFSixKfA2XUQlRlQ+NRmcGZg6eNIK2XmrwqpQIPhMiNXoh/mLeOHrVSDMxb514uPDgbtPadj9qh8fKOZnqVGhO8gBL0elfgQU9d68HQwEFXuLRX9gCCnU50wHwqwwtrNdtQhUP7M1lBlFlJuP52wwOFGHrrxhVZcLbyhjk+6QTPqmBhWHSNmljEVQwN8LUuY1HebcIIngEPdnwHu/T1WaXrrbA6uIx2/MqZyRHvrhoZQDAQJYRaMcj8BCrxpBS5HkboC8A1FtFJb//hFCMwC/OefV7zHdpEYHTiewWXk0FYDQATzwzjUX1VsnrAqO4G1QrOgNYWODoDdcB+htcYtwArrD+mUYFWpF78Zcw3NHnABQXUUwEDmBIxsjJEBwgwmCHGMWVz0pKmHmoE3NWZhxzlDI1A7JumpfBAaNULl99G4PuYdcr1ELLORAfXaDFHDACfib/giE4EjmQDoqRgyi/Mme+KekskBppRALJlQ4LtKIq4VZVgEgrsqgXHDFc0xgH7g/7N+sa0opqcADZJQqeRaQNHCDnANc6Wciwt8IZ250BvgxYO7Qi7stcYrhEDmKvk+uCA1zT+P/HgYMcJWAE1GhkBhoKQKDcYc8GW6OsyAS5zmiKgQMkJgtMEzhS+jgAZ6RiVYEDRA7SapWeePzJ9Mxzz6aXXv1a+uI3fi899dXfT4+/9HUHBzXT4JC+mxAhn+mvHlpwIG9WRsYODiAj6FA+/zXBwU/eeSN98M7b6ed/9ZN0/tG/p/XVVRKt6PbpGVFo7Tmq10Ovx2xcbDGxMp6Zj8nNmZzu0pTwHAMXU6ty1MgPVUaiAJy6Vkn4s6Pa56k8noFbnq/v9JV4jwgqZFz3nlnH9TevC2J3+UqHW5jczEZWzCBFY5X2TH4wkACAkHnS7llXdECUIdKRtsbv3ac1PbiMJniyq7231aOOBjqeGYaxQBeeof6pubKVIeJePAr/yUThAkhacFBMAbtrHkM9RzZ2THvnCElT2UVjPowzGbdbP6CFGDio39Ka3mD8yxfyqkZPdqRtVEa4n5bBQfDmlzthnMhK91ryGtuSX6HkTwK9BhxwBtkEKBhQ7snPBngIuhTqRDvKNX2OVASP1tBgy/kUtYGf524UHFgd8GqN+MvL6NxmD3m7iz2yw0ety7EWxi2Us81f7Twp18r9ICg4y/Ob3Jurg1E+QQBKz0yv8X5HTjAAAnR9Lk8Y88G4gGKUp1QQw7XmisKFZGTeQ03UvFsz9597IbGntdYGgKyZE41n69nkms1UM4s+cM8IACDywR+vBBdyUmgMeZ8coBrJxBhlWM4tt+326SrdOpmlW4tZWi2RkAzDfpPW21m6e7VLl2tEXUA3Qo8JJHl7xABgaQlwgLLbBkww5leUXyiFGtZ2TDz1vYDoAite+WEE2B7Zo+zwggEtQLDxsjUQ5xwjQSoU3cqIGHnkwHUDwc0IOBgAjwlwUHj0NVWljZIiIb8szmIUHpuQPJpzwAZf5iFXrxXlv5iTAr4Ma1RGXcP3d4penJMRcGCed9CKELnG70pu3jC6nWW7FyQQwMiOF5cpWCf9nAPoxzpywPdxWhEpctxgdi/mJ4UOyUZHNLCgH5xve88AuoF5AwPSBwIHZU5I+nW60ZyRNsgkrRvdp+QcSB56RGG+yrQi9TlYLE/TE089nZ5//vn0xS99Lb38W79PcPDoi19OZ489kSPpqmR4Aw5a3fGZ/3uaViShiDCnmQ8WOYjg4Gc/eS/9+XvvpB+980b6xV/+JN351b+lq8uLdHFxkVaLZa6u0Qq/OHQZhATFKUXDvTW0I+qRJ1KugUE03I8FB2MLvFKK7cOIUDmxFqLx2d7DPI99QlRhlxzyfbsMOpAYO3zEPl1gu4EhglC8mQ771SotVqesfUxhDe/NzLig8EpA0EKYs6LKckXvGz3Oa+Pszjbnaba7TPP9hVUJITiwJFyUmYSHN84Rulvqx+Yxvn8JhSthb7+cG8CAsPUuspm2NGb4ebTCEnptgSn3gEqjMfT1HFyXjKpYgyV8Do8gRyp4t+M84x2jwm1Bpf1d05ZkKJnyLMq5BjL1xkDxOz2HFJ99oL4HNo7yEts7+9YhCHTwlz3JDtqUAqjGOX7bPuAfGuJxXDh4OdlU81wDNXtID1d7unMez46MMHDiPBie7FbEzjyIvZ9qfppr5rXn8zrflvWpMbNj7Oq21swQr+4XSprqmgKAeewYOSvrm+pa/WD8JAJHJv5bBRur0mQVh+yepZAAjVH3ntYUpZKMqrWhZ2DOrAub4qHG9bHXkI9R5jTKwggG+ByhHrzoFfa5r7vQ5I1AxQ1xJFTyWnnwmh4L7gFWYjgelTklbkSdLubpDMDgbJVun87SrRW8xZaQDMP94nKfPj3fpDuX4JvPGGlYLWfp9GRJgHDikQMmniq3ipEG0IqsXCXHzItfYLnw3pqrjXmiCRgzva30b5nN1ZALSa0mLzg+bhy3+0h5W8r1EFBQRAHPgvvDs6xeB0pINgdN6ZsRaUVKSNZaFI++BXPxPvbeQ/cGK+94Hk0eH6fWteA2AwAZvqGjuMlTutMzwOYaUwQG+sfvxS7Rmp9Ga9aRA+saj1wGrBmLHJRiGJjXEu1XPwCvNibnEuljosKWiJDGxva8vTnXAeV/kb8shOD0vbjPlFxtOQcFAGpOBCANFDt48msx6u56JgMPikpbnwImGDtIhY2XMgVFjs/AkqslF8JyjACMV9TpiK59/MldUouWq7P05NPPpxdeeDG9+tWvExw8+eVvp0deeC2dPvpEVsl4n5hnNiJuP7cfP5SRA8OUbjTRhwdhXowYrMfNxUfpZz95P/3sh+8THPz8L36cPvqPf05X5+fp4vycxuLZyWlarkrY/dAqiUr7EBrNBiU3R1CwI82/WqMsbsj4XO19K3BgasKM5pH7tO/YAwe1kVefkSMN9xClODS+9ffFOJN3HMoNFIbLDbwcLPWS0tkj6eT0NJ2c3Uo7lDxjkmxKV+Tl7qhE8XO2OrP5hvKDLFpfpS0S+i7vpP3607TbfJJQk5lpaTTmELrd5iZOeT7c2MtGUjbeYgJk6e6JZlcEB+QSG0Cwc907NLI2SkJk8Oby1yyFbbahZFr96GUS87gFcCCjaQgEewDW+Kj52BCdsOswqG7Cv/KWlb9yz4AqMtAHlHXVo5LcCd69elOUzqnjvSk4LplH7vQkgYcmIbmMgw8i56UMqIFFXDH0EPGkW753L+Ih8EC+slPgeA1XlJVToR6L4byYksxDH//Ii3JYolVfQflyXGEutVFLJQt3DKyenGBH51CmkW8ET7Z7EZmoOeYryE3njHaRDZic/FgavGXvKBMXbX3hMxii2NtIgt3tFxUIqeWgAxMaUKWDdwsQuJtyRR33qnJuPCeAOSEAB2bxa6sL2Ng9rQmaGZmWeA2vKhOn0yydrVI6PV2lR05X6fQ0GThYwWGwJoXk0zvbdOdine5e2l5bAUzgnJMlS23fcs8sKRfe0RuAab31/hWesAtZmAERHcJm4e3XF5kuovZSVqZVoMoNN+5nGXFKHi06tRiRKD8J2qatEPM2e34LondsHAZg4AmsI9WKDHCFXKGmWhHmrSQ0O5UvV90KjgcvZcy9mEv6ltwyS7IteWSiGWm9WM1/7wot3nv+18tkZ3DAmwSwb15wRA62AGuWXuT7zGVgqOzFHA9IMgeQihwAHOA/rnGX3UqkpcG+gS4DmPQO3QAyqGa1XFj+TS7HXopvCBygKpJtIN+Yns9jZVQDhRa6lX0z8B5WkKB1fhGQKHLgnZFl9CtyYBrKIwV5jXmFOEYtlkZd2hndigBX2cncTRvrw0CaElICEaWZpatNSr/65G769HydFquz9MyzX0gvvPhy+vJXv5m++PVvpye/9K10+7mXKnAgx8whW62VdZ+Xvx9KcBBDqRY4Q6g5gAMIrYuPCQ7+4kc/TO8THHyYPv73f04Xd+6kc4CD+TKdnZ2xLnc0Jo5dGEOjfHimGZlmOumn75k9fNcxYDL2HMeCg54RED8Tax3hdxPAdUInNNbA6HAtSqVx+NW6R6hCjglUF/wUYLN0BZ4zy5yt0vz2E+ns1q109sijaT9fJdRGuNzu0sUVkpeu0sX6igLtZHmabp2dpTOcA/NkvU3b9TptLz5N26uP0vriV2m2uSIHeoEkZSwL1CP3hEk2lMt9CspbKWIVBXAxYGdpA4EIYwMlE8GelIHmBhkMnrj+KMOrSJOVgpTXVhEERQ/McDWFXAxidM81XrF+ogdORkQc+Fwfm8bs0BtHCF70i3tSUR+9GG+6Xrsmh9G1YSWZTD8KHGoDUF7GVJU4REfCvoenSQZuflFV7/Gigl5Nqc11KM8Yy9Xi5Q0c5P4Mu2X2Tmv9C7gN9kK7kj2ZPicJ+/eSBt5KqDprAA525rn2TVB+F0gMvK0KqHg1o5nTLnrggDQ8j7wI7NmN8GQCiz6O/ggZFIfqNTScMQ90Sbpn2LcIfNZt9EmfAWzMA6eaHlZ4FL1sLYFIAi3GasnDYGFPgO0irdnRFVznsBdzcnGMENWRswiO6QThs8Nz68b13KhejBjsdmnpnHzYndhD7FehxFB0gIYcohd2QWBAwxjVejyPCY3PYOijz8HpySydnSIygMFDI7N1Or9A5GCbLq+M0rhawpExT7dPZun09CSdLs3QZklHvy9EIoESAALXho173uMeoWES69W5G2OEt75+CjjYYdpE08Ks03NuNfh7QJU88R2oL7ZSBPRUSUzOACbbEyQ5DYX0mZLPwGv/f+y997Nkx401iPL1TPsm29GboaTR98V++///vC5id0YjkRQ5Eo0cbbvny2+cAyATNytvVb1mt0TTj8HoZ25dkzcTiQMcHARaEdSTYsAF4CBLoWZw4E0Bs2Er68DUyXYgu2RNjddFZC5/soHWa0MLsU12OTTfQ3AgZhsyODAhhgAOtJdJOzjQrGQ9c9AEB3n+wnYAGMynM/7rAZ/ewCRnKXurQIo8fnPwfc9YAwewqF2RAeZur2fZDgPfu4ADyo2qihPGMNUaGEhVkJzBgTvo+u77VARcrZRW5MCAgQIHTpThXljNDTrJK7V0Nl/J46MLOTmdSnewL7dfvS/37z+QN975jbz2wf+U62/8SvZffSDD/avJ3fL98CU4eEYn7Mf7sXZakWcObAmpe9BQjlnK9PxI/vzJR/LJf/6/8of/+L/ly08/lKNHj2V6diznF0dcUOPBoUAqLjpnPh67Tqy2iefGp4yk+fENg7PDS9gEDjYBgW0Low1d1zYGd45UXcAisoXMaHrugn5Qu4943+W4MLVq9QXp/bDV44DgYNkdSH8wkv7BoewfXpfu3p50e31mFk4naLM+l5PTM5lMJrJcLEgjOxjvyXAwENcMZyTm5IlMzp7K9PQx0k2aTreNidEZQU8MdQCUr4nN2viWFpHlvdsmwjEy1QduUoYP1ZBahArnsaIzbO45Uhok7KwYNMnT2RxpFEvbdcsxR0QSxtYpJaVDFN9F4umTZhJ7JTQzCWSK0HkItKaOcacJaDyjobxobhJ4TmsG5k5nnkMZaNamfxn55xxIEe5ce+CB05glieu5tjbaAHUqhAuQtlEzESg+/hw1mdH4PN74zH+Xrt0aYl93yuL5ynv3vCSzYZiGDuDtQysDB9qUKSqBeERR5Xub9qUd0se5quNs88Q7oBqnvbxnOuJmE8roLZ3M0Ak22kYAXH6WhZ/WcGsFrXSdrypknB3nci3Fv1XNrBVEp79Zx22nXlArpdFkKsvnYrz7vaFF7KEmpIETOEfobQenm1mAQV/Gox5rDkYDgAxQfXDfS4ICREVncx3Hfm8l42GPAGGEWgM06+zDyXZ5SdR1qAQqazlTQ8ACBGE8keVcTAkiqFyFYuQuHEKLXrOWx/vIRKpIBhrlXFalGdSZZKnbpGxlYTA8t0vN4q6UieN9DhQg0CYVmYM4LyKtyMffG2elImOeOIBn3qzVHdh9ojmZZzZioa+vX6dPeZ2Eg+TGfmVZGK4x6uhadpmZEyvwZg1cBgdZSCMDE6VOKXXSaTmj/pDUNoIDA9JZnlefheDA/k/goDGeJt6B9UG6Ts4SsgiY68MBh+5jTu/ytec1ANpkz5sfZtaDjwfBgIEDfNb30iydrTRRB4kNCipfPKtqGuBA9ypVcGM22jIHGBfWKEhHJsulPD0+l+PTqXT6e3LrlXty//7r8uZ7v5bX/g3g4Deyd/t+I3Owqw9XtQs/g1/+IjMHlwEHn/7u/0vg4OnDRwkc9PtDggM0mYkOxLNE3GuOb/pdpBgErnh2fnaPrW+8jk3meMxlnsU37zUnJkj9uUGN4CBqK8fPtoGf8jq1NaifXZiDq0fQKNKSD2QBrnEXMn97Mrp6TfYOr8hgfAiCosyXCzmbTOX4/EKOTs/k5PiURehw6PeGI4KD4WBIeUFe5+ypnJ88kYuj72UxO+dGhqgMaGcwouAMuzF1gADHAc+hfQoypQPn0wi+Ok34mXUN5igPsdmjRsKcDUZKg8OUx8wa58Asev2BZRwaTbdgPJNTrs4FdbINGNCxCnQaBwnlmHOeJHBTZ8LzvaW57DxnpWCUX8Z2N+3trJ7D+VPhuud5pWeqzeHMw9UaknKets2j2u/LccjA1DbVVAex/unaGty4j1QKzzWT0sa/2QwOfHzSPduZauCAz8kaGe2U6uuocb94HwEckK2+hWYU13YEB6nHQUV0IY9xLdIfs17lfer71syZyaZC3jCBWW/y1qQluSOoBbnNng1NANHM6nINJylVZACiXn+QivVMYhe0JQ0esHx6qeCAVBV2SFZnfzSE/QGlCMEFdC6zPgcL2CylSeEcAAeoMxj1VckGFCSXb/X7BjggrWhHcECnGlgEBdwokFXWpNYnPWdwEGlFrDnwKLI3dTN+vYODVH9lmQOf3yU40LnrSktmcwwcNNdfExzMLbON5y/3JNplMyXeuM3Bgd8HbaOBA9p7Oqy5sd/zAAep5sCU9SI4YIAJfSQq4MDrDnx/0WPxPzIMRsthoXy20drss6lIxc9ZYTmBhYCW1aQV1cABfpeUxVJfnWcDB7hHBweavdJ6oBo4QObAwcEb7/7qJTho2YBeggMnFhSZg9nFsfzpjx+KgwPWHDx8JJPTI7mYHKfMAcBB3DQ3OdRtf2tzGNwJ2eiUbfQstv+xwUUO3PKqI7D9dClt2TCO9rn8HN7JMDtqcWwcAOwCTiJYaII0zRygw27azFkoN+IGJ72hDEZj2bt6Q/auXJPh/oF0BkPyYU+nF3J0di5Hx/j/RCYXFzzHsI9s0ZC1B6OBcpHn58dydvRIzo+/l/nFqSoxJL6rRv/UmOq/mkbNag2d/jrf2yNVcMxjWhXZC4KDnimbwABbRDCCxVhE586004rwKmK0upx76ghRfLy6Ga5NAavJUCevCZQ5hyr1CvH6Sl3Sz+V70c1IVZ3MGQySsBEAxPv37/GvXwNpfSVEYHP33gnZoYtOZw1UbAMHzfGzMXMKXQW37wIOGmsBSLJRA6GO47OCgzhGPDGzRwpKOWaW3fDIXaKx8V2uS/F600CeFyAh6aLXwUuap55d8Q6wnD7NbFN8z/E9tNnD8l2Vz0ofDUABDm4qdM6gwAs/o7JLaoBIysT6sXHd6fcunap3444XHZUAkJHF0ucwWhGoSSZ2AKebVCDQGXsL2pr9UY/AYDyAZDIcr5l555Bq1KAH7AKyi/3eQoY9FKuCZqQNxXA+rn3q1+fMASP5pDDVMwcyn6jM6CUzB/7c8Z14sfla5sCL0IvMAZ6FUWQ6edbxmX0hTCo19DlwWlEec6chxeZtuYklbSwpMnVaUcpwFOBgbR6aU1sDB+lYUkIVUK20rbnOBdKXnj1zEGsOqFZUyRzsAg48s+LgIGYOSntVAwecUyZFi8/WMgf+XihRy67gau8vAw64XroAVuuZg5fgYAfn7JKHvAQHG8ABaEU1cOC0or3hlUbmoIws1N7F8wAITSd498zBxrkRMhTRYbrkfEqH+wZeOv3uj7izFqO4/uEIDvzzbY5bea/5eHWi6GBaiphypR1VL5A+wMFIDq/dlP2r12V4cFX6KErudeRiOpGj0wt5fHwiRydaY4JoOupM2N/CMggw9pOzI5meHMnp8UOZX5xZ4any0COPP7ecZ2ksmzV5etyVH7ihWnEix2+pqfOGk+HShykbsv7+G2OFcyTOebNBTPp9cNBY+OyOdOz0GyZCbf6lCHAsvrPPJGcuSHK6wwt6g57PNCrYlKw56/zvcX7gew6NOc8+Rg5G0rGmuEWN8eC0p3lT+LDb5n50TNed1AwOavN201qKzxw/m+oNwrjWwMH6Jr49s8B1VskccGwdJPBd1G2MF7jGa6tKiF7b1/FmO9iUE21jS8UxaV6v+ZwlIPDeDMmmWM8Lp7K4Q+W2u0ZPiqAhHqf0FBMGMEqQ/h0Fk5gLmqnQSKZT2bKOvc9Vr1eAl660oqVAeBQOH1ir6KezP+wyewCaUa+L6OxMo/ewZ50+7RojwaQqKTgArajXzY3f/N4vBw5MN5/pgpw5APWPpL+QOXAFndyErvludgcHem7SKD24EKiZqY9CAAdIbbTRivJe1AQHyLrWwAFnfKAV4eecOcj0Gs5xe7dRfrUhfUxRAU0HR3Dga+JZwUFVregZMgfYz+Je7ZmD0tbmn5uZgzSnLHNwGVrRiwYHsSAZtKInR2dycoYOyZo5ePDgDfHMwbXXf/2SVlQY6pfgYAs4+O//+g/SipA5ePL9Q2YOIjjoghxaRPbiz+WmHf8W30XbcaUUW9vnNzke8W81cMKNM7Qu9+PbgEx5rdIJcGNTcw70OXPmYF3msulUtN1D7fduqHANcCLR/MelOJWmg80a6hBQMRhQoejgKsDBVRkDIOwfYGeV6XIpJxcX8vT0TI6eL3FI3QAAIABJREFUnhEcIIKom2+PkqYD0IaganR+SqrZxfFjmU1QvKfpVEZfkM61jpXkizKyAwlKBQh6PjW2Chb0Z61RUKON49eBUabu5A6wWeIvjr87aYn7bhtq6QTHCCgdvIqKTjwmzpFm9NRqSRI1RDvWlo60gwkUiKbP20nxszvy3sWXz8HJn2Uh3bmNG1luNqa/BY8b802LRK0RVaTnXQIcRMez9r3Lv3pBNp+jqDNoW6cODqrzOhTzchz4bur0LX/frdcp1Ja21Rz4vNnlMWpjsgkY+LN6lsftkH9Gnc9mPQCOafRWKWhXJThA/Y7OPSNHsceJzgQ6fUHNqDmPs1CCrmcHAQqUEp3FsinqqCvHBJQdKJ3BZqDwmde3gfQMHh1lzg9/lxa5X+iMp5PfVXoQwAGlTNHnYIhiTu2tgidBkycHBxybzoKZBYAK2Ckcy+7FYRxxbacV8dmsUaDPHd4vldEWVGDjsxbgQGlF6PFgaxsRYeuT8EPAAUCptiq0YlVmDnqkh+QMbB7TVAewBRyYNUgNxfjc5M601xzgmHVaUUGxCf0MvHFbBMg0WRpW1+xcqDnAOD8LOPCsUuxz4DUHmhlyMK9zivMQ4hmW/XJ6a6QV+V6t4CBnU8p1zznWRf1HDjphnP4ZNQe6jnLmABkKL0YuMwc6B5VWBGw2Xa0a4EALknPNAcHBK/dfFiQHg/0SHKQ+B3EbWwpoRZ99+rHUwMHZ+VPxmgMUJLtDSENQ8GV3cbBjVKzmeJcORjznLs7HpntqbKZFZLd8nvI8m64dz7t+v6EgOUpdFg+/aeyazmyT97sJHMyXqpGM+oLBaCgHyBxcuU5wMD68Ir3RkM7D+WLOuoPjo3OCA3A26WxCSaTbT+BgPjknKJiench0cp42H3CVl4sZFY8oI8ciXwUIHRZPKb0I2kdqcJVWAGCAIi3lIGf+uM8xSsxV6gD8HOlfS3e7I5Xeh3Xr9KEuHSJ1vppdKss5Gd9LKu4LRZ1p3igpWZ8jqJdkCmtXptaMgM+XnGAXTazHrHXsDJTbzeHnBjDwTJhFYknVsAu701lzXHed0+k4Rjc9QGBZl0bhbpubvv57DpcX4le88dQzxcDBpvWx63NsyxyoY60AKxZXbxq7/Jn1o2q2KIKDtbmWpB1zT5i2Z2sDJ7kgVSk1lJ43cBU7wNfWRPm7+HO0+1EP3Ts+AyBcgP1DBRUDFTY3QF/kWKQ1YtS6hTZJTOAA2QKTMj0YdWV/hLoCVcNCNszzDNDbI8++g2aMS4IDdEUeoBkaHfdci+GZA+eFKzhQqpq/uwY4ML49Mge5IFkzfDVwkAqGizm8S+YggQOAI28iBgGHLeAgqhW5sk0SgXBbEWoO+O5omJ4POEjys6b/7+PI66C/ADqwG60INQf+d+/zoE05dytIjuAAe4XXHGBOlOCAAKRSc5Dq3ywj4zbbwYEHNtrAQeyCXYKDXWsOcM3LFCRfFhxoIXuzINkzB6/ceUBw8Nb7v2HNwdXXfiXj2/degoOX4ED7HES1ojIB6uDgT7//T/nwP/8fqhV55iCCg8HIClMrdIptznXcCH0x7u5K6JHbwMEmYMBr6knUWJHP2XS0y3v0n5Nz1tIPYRM4YLqP19HNre3rMsCqPAeNl8lVUk5OCdUCcDBDVA9ybIOBjA+uywGAwdUbMr56VUZ7Y5E+JE1XcjadyfnphZydT5JGNHXIQf6hYpAVb81nsphNZIHeB2yehgIwBQeI2AAczGbg7iJsOZflApx+bE3YYE3tg16abiDqoCsn1UFCHovsOOOZ8waYGzV5nUN6l85vtoCSX9PnZ3RyCKxQVA39dipLtL+f+Pk1x8rlTKN+aTrIawm6slj2kvApHXyPqFohohdcl+83zdIwX1MtQ4gmq+a8AgONzuucw7V4a4E6tcmprTme/F0AIUnNJ3CEts1hEqr8GVIRX17bbhccPPFn9WrWAhFxjH4oOHAAlkFqPnsECeghUV43jlWjZiHYighKHdTle1YA7POhpJk1r5+v3gYOoq1iUaopYAEglAXxNfu30SbaHEqJHFCKVrmPwMRUhBQcwAFUFTDt1K669ZoT69KJVFpRzhzsDXuyPx7K3rgnh3t92R9Cgcj6g4BGsujSpqHAmnaD9UxzSk06OICGfC1zAHCgK6IFHFAvcqrFyGpstoIDpUitZwr1Oqp6VK05cOlcyj2vKHXZBg4029JUK9pWc6C2Sh3llG3gOdZrDvisUHFaLgVqRbz3VJDcpBX1jDkQaw5cAS3NTGZh1LZ7QfLzAgeNDslWc+Adkt3O8TlC5oDzxDPVW8BB3u+zTXKp2rg3bcsc0GKZdOnzqjnYljmgaWItRoeZA6gVARz0hgeUMgWt6O1/+3d58P7/IDgY3br7EhwEY/4yc7Alc/DnP/yuAQ4uTp42aEVRyrQWzd7mHLiD1bax1+TTfKGVDlPt53j96vcWQWF0zcBBzfGvPRuNpndwLYBK24aqhgmb2Do4qN1fzcnZZUzV8VaHu7OAI5VpRVM47shYQP1nfEUOCAwAEq7J8GCP2YNFry/ns7ksZkvKmTLbgOedI/JvFBeo+lC5A+ZHVX60ydJM5tOJzOZT+qLT6VRms6ms5gvtcjyHPOCC9zdfnOtrg7MATXRs2J4uTepFJu3ZA9VANcSz0VZg5wpGaeM0wIexAljg3m7FdfRTTFHGgYGPqRpwa5KTeNLNmbXtncQ+BylLwJehjZp087V3IlrYzY4EsQDZHAxq2pvX35gfyMDwObKUcOrQG/xVb0jVMxqEXtx6LsChCj0ZquAgAo1Kl2jfIJMHQXcvSHtukBzVYfAsms4Bfx9tY0xp0x3AQZttiA40r99Sc+DgII/JOkVKwWtWfirnpNope90VYMC/swmaOXumE99ms/jmKP/bUgNRKYb2c+NzScYXAMGyNBHarI2NF62G9x7vLdpJb9uH180mX+Rg45raB0fXmxb7wyl3gBDBAW+KTdC0zwH+HQ46sj8GrahPcIDsAYqMoVgEQLJE3xZKmercwRrvd1FzAHCAmgPYDM0c+NxyWhHuQ9feZnDAYmRFsQQH2sBa11+ZOfih4IDgxqQuFRzYvZmggwo7WDYr2rAWtaK4prOOf1Yr2lZz4LQiHQPtM9Ao3raag20FyREcRClTtsuD6twzZg5GffQrQPG1Cga00YpcrSgKXJS0In4We5h3flvb073AXvcgfN7nlIIDVSpCr5Hcwdwyx7aGvCA5KvY50NN31a5WpMc1aUW8Pjs/IxuP+QxDr5KmbeCgPzpcAwdXHnywBg5oHy9BDW2zuT/V3/9iwQFeGCYwFGHQ6MMdSd0suzKfnMhn//17+fN/fSgf/u7/kL/89x/l6LuHcnpyJMgcIF17MLoincFgTdUlTobSkY1O2C6TBsd7QZxutusNoDadp7bRNu7JNMt4XivuLB2TTc74tudpOHwmSNJ4hso+37jnghO+cczwDE5vMYOxslacKxrxvswXiKIYRxK81vGBIFuwf3BFxteusxlaZ7Qv3cGAxclTdpZUHiYdWwACnNMMKLMTkBHpqxOATROZAU/lUgpxsWDDIkat2K1SqUaMHFJHHL+fyRK/m88YZVrhZzoRXnewkn6vaxKp7nBBGcV01EM41bMOjAk6kkjyms62zjQNGkArRPYNAyCE8wCRlwqNKYFFbuDqDK/PE5zXft9Rjq9eS1Va+BmUXhbRZxp8c8qVOqFf2bmLjfOwseo1/EhEStVZz3QO39wbeRCT4SznVOkk+nyN95l/l++l5tB7ZqL6N06YuqObxtxqJpr3mAsrd7EhfkzbPUQnN55Pn7Fpc9quV45RG7gpbaPVi+umbvYtFvL78XA62hzz2j3xfgq5V5xD+dhZ6jfWL5S2lY6z1Rr4vZXX0pZO/g4V/Jo2jdZLLHWeL1Hrg7oHRHFpDzRiTX0nA3sq+YI6AoB9zR5ACvlgbywH+woOxqOuDFF/jCZrna7M5wu5mK0IDuAe9WUlA1CLTMpxzMCBUpv0elowzXsgjSUDA9wfnFy1Y+p0idEpCW2o9OS2R8F+emfYNY2H3po5MFtQyxx4dgJBI/Z46Dgdqh0cqP0w+eBKzQH+7g6sZwwbnHrazNyHQueXz408R7j/QvzOnj3X4WimJkXhk4RtsaY9I2iOJrv8sms5xTfVoYdTbTLWsUnrCj0mmG1S9T3cYllzoEXFGlzC/PY5i/2OdtNoRZ41we9y5gBjpDbYi5Fzd+N1ZoL2VFAwEm1+kjJdYf+L4EDni68tFplTrci7HuvfUzM07wKfogpK+1L/BJ/DMyHjbKDKADXpgQRuWmSO++QXAK3VHBydXKTMAWhFr7/+FmlF99/7rQAcgFY02LvSEIJ7CQ4us8P8ZI7d3ASNi0Z1a2je28DBZ7//qAEOTo6fEhwMBz3ZHx5KdzjMUpkVlFlzrHeZcMn5ChrbcYNqdTZa3k88X+OQkDnw7qRrG2ALdQjH1TbsTVPEm7f4s2wCHpeeajlMGbT6TRYTNBkYQHRJNXBAakavL/3hmKBgfHgog4Mr0h3vSXcwlE6/rxxljJFFjrBDMPpiBp8GuI82pNix0YZUawoU1GFy6ffMKqAOgZSCmSxnAAdzmU0nBAwLdLAEUJhNCRIW9vflEnSDOaMhiNGyVUNj78nOM65TZgWSYYbhhEE32pJ3NU2Fkpy7uRDZ55dvMMkJKLIJsfjO+xM05mkuO+Am5zRrBwdUWSmduBadfHcE6KjYnOTYEhg0N+SYEeA8tfe3CzjweRdBQgkM4jPm45t0iqTmUynuTnP7GcGBP/dl1s8mm1E7z67goDZO5XjV7E/Ndngn9TSm2gaPP+76rI1rN+ZfptG0PW/tvW6yQ/k8yFQ6QFWeMztFwxEkS0Wjok479D4mnjFT6qPaFaUGWafkfkcO9kZysNeTvVRzgLMruFgsOzKdrWTCzAEcLygdBXCAjs1supjBAZ1za4IWQgXaJdnrDgI44FwjDU/BQXzmZBecwrmJVmScf3y+0QStkDJ9UeBAaUW54Bbm2oun/R17ZhOFwm5XvCDbgxMRHHgEXEUl3Alu2iKlk+qM4Nxku2y3UF2dEy3gAPjLpUVZs7YDOHDbwLln/kN75iAHajSzgn2pDsQ9UFB2wOY1vJ5jDRx45sBpRQraexZ88thVGzjweb4LOFCQvpRuDyDB3mgLOHj17msEB2iC5uDgJa2oael+8ZkDOgsmQ9dBq23LHCwuTuTPf/q9fP6Hj+Wj//o/mTl4+u334uAAmQOAg97wcpmDOPy6idVD426AEW2N1KKak7KLE11uzv4zI+1utCoFydloXm6DLu8pORDe1MaLxNZ7YDWxy5bMwXpxqd2n6/QvNDKkCkDojNqhkghoQuxPA5oOZU2H0h/tS39/X3roljwcUdEIkZgkNWj8+xTZRGS/O2C1Lf4F1GQkyTZYrQ5Qx96LTakDjQgPIoeLpcxRq4Ao3hR1C1NZIHtgdQrozLwgP0EzDwAeoCW5Kg43ZgQbLZ3s80Sd7Vy4TCDAAmVrroTxcCff0sP+N5zTz+MRqOj8lepZkFzMEVfXblcJWXVItM8Az2vNk/QFa7bOo1buZDhw9u3Vt9DYuyE+m6eva84e6F6kMqdu0Sotedmv+Pzr65dPxl+zaZM7CAYIImgpQVDjPioggWCvYh/0WXP/jss+T+34Nsd7W+agDTTtmjko7yXWE6gjtc1AROWuyrs1Xj2jnP7ncM5kBysF4OW9xTFK37vaFjIDyanqCmST3RHkv6TDaEDKnU3bekK0Hp630nWQ/WKfA6gVjYeUMh2PO7I36LAxGpugdZYyW/ZlthRBbQMcWzhTAAdohoYordKT3CnV2Qgn0MGBsSV1nRbggCHXOexNDRxE1R4DFbQxdXUyrhJzuHG+Weij4rUItAGIIheZA/6+VpBs84P3V6EVuV3Sd6VZHVeRUmeTZRTJfulxmjGI4IDOr2UOuCbNOOEc3gkb3ycH16Zk3HOZhUkR9Do4QJJUxXEDuKDQkdapeO8ZnJ5N8rpQzlNaEWwt9gHUG0Rw4KwDimJYvQXuNSsWZRtcyxzQUnMu62rQzyqtyNe4gwM2T2ulFenxWg/37OCAZ+j0qpkDpxUhc9AGDk7P56w5cHDgmYPD+/9GWpFnDuJav2wg9nnY4x/DOX7x4ICTvwQHq64sJify+Z8+lM8/yuDgyTffyfHRE2YO+r0OwUF/lDMHl9l0faFtmwSualHbxLZNWm6IoVC6dADoiAVw4HKmbc/R5kBse4byPj0Nj9+3SOlvO2X6+9q50zNbUSOiaYjq0IhCWcqiR3ONNi/AO0etRW8gveFIZDTkvwAHmo+HGoQ1HiPhTM/nY7voIDLYk7mW0ZnhUzCCz6qhyk6jO/Z0EGQpi4nSjRYEBMgaqAQq6EWkMgFD8OcLWZB6dMHjGIky2gM3MxxD46+qSu4U54Jnc9whbWjyqX5f3ChSlyTjQzNK5XKLTd5oVGbxAmrfcKj7ncYobHIGPN0HdpcOfR10LWRaia8Np5zoy25KSXqMFnry/rx50sTIna8B63cR/MeqsxdmngOVjWsVqTB7F3gGSNLGDExSGArO50aQEGf+hk7LtYLkXdZn+cxxg4/Pme1Nk1a0zZl2h2x3cKAvBA7QGjAIY5EBaLtpKK/J9xccOV6H8ZjcrK2sX6hRkfyK0ZbqPSOjmOda8+/efAtAAeC8y8wdvJZyXeU+B6aHT8UiveqgLzIeIUuN/ior9joAbYhUPlnKZAnpZSFIoBAZiXrIHCxlABoirBKwiZWGKLUPwgwAygAJsCNWt0Pw3tPspNE1lFZkRdyNzMHlwYFT2REgAQUqBSFC5sDVihKH35S52sCBN+bbBA70XcE2AuuoYATtVT+A+fRedOAdHCCqz89bszjOqbTeM62oBg583njmwO0Jx7vIHCggWVcrAgVTG4vtDg5SkKjIHGwCB7SwLZmDXcBBrDnAkM2Tql7cO7wp6LOBAyASpxWhI7gCH63TiTUHu4CDO/deZ+YABcnIHAAcDG/ekf74MMVrt9m6dkv08/jLS3BQgAP1QzqymJ7KF3/+SD778CP5+Pf/FzMHj7/+lpmD07MnrDnYGxykzEHbdNi0YW9z7nkrQd6wdFLKjd3vIZ53mwMEL9IzB5uCquXGuOv0r23Yu372Mse1XQeROhTmKTgY0FlAhMR5pOhpQCebWtqgCA3YKRmUIoAD8EPJ6cRnTWqUcqNw/vF+0HEZvROsuZrLkXYNUKADciz84kbjPFl8D0qR1SJA3YiGnYXL+nsAV26mqFOYnct8MuH3LsGoe4ZRlqyOQY2mFkjz/VshnfZYaDp7jCqa7Knuihql8vft86fkZqe5ZhFybram+c1AaaIf5U6wPIaTLfcbcBpJBBx8lwYmXIKxMRessFrXR0kn0iNzIyLVuaZKTeAN8z0wwdLUs4/XieCgbS7mAuGsxtF0ZENxclHgx/ssnNfyOVtYR2sZx12AAZ850LHKZ432owQHbc9fs2ERINQCEn4u/ZuDAx2IGJXV9+jvMzTza7mZ0u7p+3MYGuZJUO+q2bzY5blhP4u6B86/ucvX6k3xmg4c+L1q9AMDs/6nqOHhMxvnWzu6oyeH9hCgw9lfyJgdklGcLOxzoJkDZBhWcrHqymzVIzjw+ofeCmpFS0pcAigQrBs4IMWJNQfqjCI4kt4HVNgY+TeNMutzkBSedgQHsdYpvpOYOWijFT0LOOA7MiqnzpnMo8975HZwoO8vdy7GeV09bRdwwGxPkDL1cXVwoJxKpfGU4IA22+QRaHt93l8CHMSaA537tkeBRrYlc8C5XAEHeS3HdYjgV63PgXZHxlcJDnwta2DKwUFW42ujFYEml+zwcwIHKEguwcHBvfdfgoPCrr4EB/RVdCV2uyYTWQEHf/3TJwQHnjlwcADFm7jpunFq24TjBuzHtm28XLC2p5WbrBs9/Nv2t/K+qtdxvecynVkc3PY8tevHj7Y57S8alSs/FMDHMgc9NETTAi2vGyD3FkDBmy3BmPb6sur3tc09uqmyAEszB/y/OyBYGAy1wdq8O5ZVZyDL7hCd1WiQ6QOgOykAhTkF6hiEjbhUbzFeqpYoWkGgRT7prKMegYXMlkEwUAOJOjj0Scsa0oMsetY08srrHOxfUpNIVTPlDc6v2GpMpT4dDBBkhHstte5JZXCVCUvzO8c5ztHoMDr31lWelIJU/z/RmMxZ4vsLHnOiH1kxer6mZlbwZFrYrdE/7TDBSZDWbRvwbXO4N62FJu1Kr+FvXe8t0wuKR0nLJvY3awMHeq4mjaZ2v5tAwybHPa/hZkYnfiau7fL77JRllaOGo50ymnWal3/elbZqIGSb/eQ8D6d3WdXYddyfMwJBsqKD2lc8prShFA8oHoHzyYC5n9cBQhoXmxnqyOp6wz6EzwEw82dZsvh4NES9QU9GAAeDjgyAHkArWi1kuoTscgYHLGheza352VKGRhXK4ADrwWlFUFfT2Umufeor4OBgJV1zullMbSpf+h7rmQN9J/Uidu0Fpp+DpoPTFhmdt/uI4MCpVaQqbaEVbQIHur4zOGDNmNGK3MnN87UJDmLNmdcctGUOauBAgYsGo9zuxZoDAq+kVpSb/uU5V6cVoRkn7jnSigAOQCuKmQNaOgaPdE/wNVjSivS49ZqDGjgoaUVaR4fHRFBL79zpc9FGYV5kcOAFyTr/dqk5+CGZA3RIPj6dCGhFDg7eeONt1hxAyhTgYHDj1UZB8ov2UUpb8mP7+SU42AAOvvzsY2YO/vgHdEjWzAHAQcwcABxs2oDdEFU3oQrPdc2Z3qBnvsuGueneaMhD9LUs6oyTtc2BepYJ/TzP5ddvgpTsFFBXGl2HWXSOTVi/fAOH6gGNGemmPepQL+Cd4XscZxESKCwAFPB/ZA4GA8qKrvp7suoNpNvfl04PAEE9BdKKsKFZIbRubtb12CI6cexc8YdRvhDpQ6EiN2LwiyCRShnUWZpz86lmG0Ap8qIz9liADOtiIdPZhdGWTCHJ6h08Y+GqKXRibMN3moPeiRYRe1Ec5ww3eQUXyfnRUTUeaqYwcXMx6lBy9EzdSEUUNbLpThI2WM5ryzwoTacJQFQ8QJ1WvC/yWHkdpW7E4y8LDqJTWzqz29ZDCXB8nunnlqxJ4PhFkBAD2ilMnh3qTeCg7JJcW+ul/Yl2qG3tNp+7mfloAwf5udYVTnxt1sFBvov4PBFYbrIxtVKBxnU497w3iA62z7Ga/YxZg83XzYjArwcggrlIUOKKRAAJJnfJbq32sQRG6JBbWB9JCBQkGzhA/dKoJzIkragn4zHAAbKWqswCh3dm4AD0Ijj6UPfqr2YEBwARA9g+y+Rh4Wr03mhFkFxN809zdFhHUO+jVWQWQ9c4C06psKMUnfLLe8roGlgHB34O2gxxqVerRcKVC3CA86kEq9rvGjjgnPNoRZE50CCNA58MDrwgeVdwQPKndYjeVJCM81UzB97PIlA0Kcdp+wToXRwbUlwvBw7wfEMGrbJaUQQHLvrwvMCBvlvtVJ0zs3r//2xwgH2b4+b0Nw3x6Vqv1BwAHECt6OxiQflyZA5KcNC//spLcBAW9ktwsAUcfPHxHxM4ePTVN3L09DHBAWoOQCvqDlQRoPa1yTFvc+zjJmvuVuv5dz3Hxk3OwAGdvYYSRfNT/izbwEb8VNNhXz/fZc61yZFJjoTpbnPc3Phyf1A1Kjra3HxzJ1pZAARoip1KpcgWQMoW0nCk3Gi2IdYtABQAJAxBVRoeiPRH0hnuS68/UjdQg3DMHkDJiI5vB/Jv2ORQwmsyobgzyzy5w4LN0FP7+BycY8bsSKVRuhAiRB516xpFKkqnoqg5ZQ7s+9l8ojUNlmIGqGCtgxW76Qao9Qo+Bx2YeFFb5M56dKoTNLFZ2m7FnqmGICn15KwJHBiNoqG4b2o0hlzLoVGtTA+IzlxWRzJwQIcs0CGsj0Zq6Me6DM8c9JIcalvmIIKDOOdqji1+B0fOKQdp7QbwR7HC5MGuA4TS+W9kDbAZ102LAaB6Jqrtvjf9Pq7VGDHzSG/bWk5ObqBMtdmlMijgP2cgYM5cPFfLws/XaA5QvAaOQXOwlK1JYgjaS4Dyj6HJX7xv/77MlJWgxcdFHUerN0FzRPDE2RNloYX41keGkqZW+Kr2HZ9aBwewAVjzoBDtjfoyHqNTckcORoMEDvBc02VXJvwf4gkGDtgETQuSU82BOcouZcqagwQOTK++AAcsjN4IDrTgn/YtiR40wUFcT7XMgTvGzwoOUsH6BlqRzgnNHERwAA4bMgeZAlmnFTkFtSZl6mpFlwEH5M2DXtbRDA6da9jhRmZGJ34jMGN0T8xoZA4cHPQpow3g18wcvAhwkAJHMXu7AzjQeeD1bqAVXT5zAClTDTRlKVNXvytrDjxQ5X1H0AStBg685gCZg9612w1wkDJMO4gVbPKxfqp/+xmDA+PklNbdGsl7h2REUWiaEcToIXpKIgprDr787EP58sMP5ZMPfy9ffPqhPPr2H3L05KFcnJ/yfY/HY0aPy6+mI9HMOa9vQFlVJjpm+ZxquGuqRtyY3JkLNxF/n84ZnD7flOj0Gi3JNeidY7lpQpeO0rbJ7w6EP7s7tjWHY1NksgYmXK1IG/PkRj8etZ/5woaDaApBqgbiXYiBiLQpFs4BvQVy1C36pRuC8XBBL7LIybCvRcf9AXpdDKW3dyC9/kClC/G+zBmAVCroRQAK6MjKcl2jEnA8vFDXHErfaLlhBQlMRMg08o7Ga6pMQWfUnjk67uAie18FbjwseNZ+Cv7/HB0zqY2OPgxZEQtKSTyGWYo5jbFHnngNoyWBrsTnRLNnUI84TqaqYROC792KAdVYw3nRP7qyBGgL3lBHf6dFgioNmLMG9hYaFCa6kqBYKNzS2g6CsBC9NpCoZA2j4LnCDBfCehS0lkFrzHmXteUkSJ8DAAAgAElEQVTnZ4k4lI7hNU3BiHn20HkcBfCxxsOzNRgp23B5Hpu3AD7qQhLCmsfgWaiGMGs1iLAtQFH+/TKAXTdPe5+NrEi2CDXQUYIEnxHeqV3nhwH4olB93dg2axb4SirBGgK5tO4UmMIGeIM9XjM4AclW1VlPjdsobZY/H8aHnbm9N41NfvwdnGzaHdoKzR7we3RJRpaJ2TDNHOyNR7I/7lLK9GDUk2E/R0kBDM4XUCuC7LIIQhkD1PTg/55+j5ornItjg8Ja8ZoDRPB1/bhdQnaVogKse8D53KZaXLYHap7+HUXAjTHjumvSiticy3udYA0yCwFVHe/fY/z61OEZa1lFDUg18ZomRsizyk5cQ7QzqQAW19fgi/6b9wQHBrr/2HsZOtVF7bbWV6iGvgKXLEsd54rPF9frpxgBMhzMEuU1QTnjBtVHs9I+bsgW1GlFeV77vXB+wF4aOGCTux72oaxWhL48Ph/1GvosZc0B9q7GPuQqTYWUqR7jmdu8d+kTwiZ5BB/jpQXCcX3r3QYVO2Z7FNwwm9/P/Q40s+qd7A10hpoDZpBCEzQ2awMg9kwsbe3csknM+2svCahjLTry9PRCTi+mMhxfkbsP3pS33npX3nzvA7n37m/l4O670rt+Rwb7B3wqeoVmR9qCHdv8np/633/+4MC7KCbjn0scVQZRwQF9hB6Mam6C9pfPP5IvP/5IPv3D7+XzT/7QAAeYMOPx/ho42HWzLSdcc0E3p1VLYkILab2xSrG5lQFH3+NSJMcuAUlLGsFYfFXy4YtZvsmBKP8WnYMYRXLA4P/GTT3+biuACDrmaq90syGdqN+TBRWKVizypRIQ2tgvVFVGU9YG7tioSDcvzgsDB4SLbMqlkRrvD0A1DXQhHV2hFGpvbyz9wR7PpxkHWEDQioYamYJRgxHvAYhoYSLHw9Lpbsh9qD3iDB6yR8tT4xmWQxgX3KOOJqXJTYsFuLqpcY5gc7JsAzcaK4JOjZiC7Cu6OaMj9Gx6wc7OoCfhi86MSeHxXBhL9nToWYM4KJBoB1g6YsZ1JXize9Fng7eAxaYOr0Y2vT+AgQNGIT1z0ARJdFqCcw2HQc+q46lyoro7O9BgdJiFoJ3UBCvFDAwcVAtTzVlsAAMWeOfOoIhc8u+hsLOU3/R578G29LwJ/BlRN0Tj8mc04kaw4Rulyflhs9zmzG8DBzXaUVx/cemXNkp/zpam5lyXznp0HPTzCV0kh65Upio32eYzZeqIH7f2vuwPBATMSnkxpQK38h63OQPx/EmsaE1ZSp8LXX45F23OQhrZx0CdQr0X/o7+jKo2sby405E9SJnuDeVg3Jf9UU/2xiJjaH2iQ/JKmDU4n4tczDG3FRyoWtGK4ACZhzZwAAoKnHQ190YrwtyqggNM1h4bQ3ogRgviQu2BgYPsTDpI9j0Gz+m0ogwOCMYLcNBUK7IGWDCp7tQms23zp5E5aIIDf7+qVmQy0t4gcgCnPjdidHDAPdFqAZJzHoICDvgUHOi7in0O4pp3cOA2yQuSuV3FDskkXMU1bRS1IBBRgoM+a9uMVrRcyhQ1Z6bgFsGBB4V8bXu2JGdNFETERmnZhjbBgT67gU02+vM9RmsOIphZYK0F0Qrt1ZPttF+/kR0O9WWxzwEDbpY5gFqRZlUcTDgtFrQin5fI/usYoov40dmkAQ7efPMdqhXde/c3snfnHRncuCv9vX2zaES1aR8pbdAv4eefLzjgvqXIPy1UQ9K6pakYIh0Z0k3q4OAvf/w4gYOH3/ydmYPz83Oi1b29PRlA4ca+fNNobl61zrG7TS1dyGmONq4TnfxU6BQAAjcb+7kEBulEpLsowKAxDGocuwKAbc5Jzbnf9PSXva467qqCo06xOvYLWOp+Vxa9vhp5RFRgIRZLYECCA2YBbHOm80gGvI4DpgPvPfI8zIPEeGoX044MhiPNHIzG0h+OeDwjVsggIKozGKr8Wr/PvgkoWsa/iGio8c3ZhPCCc/QnyOa54gk3XygpMUzXZ1TQo0CRkuTG3WsDPPLMzcOKmD2qx2ddLAkIpucXcn5+KpPpRHXOff9lbYNJrLr+OdWfVGpvgdUGmUCLHhF8pAJo00tHATP+jij40pyYVKRrzxEiuIgi+uaelH30N7p24ewZYIi1C1E1RN+jOkANR9CipOV89I3fx6/xmWKtw8FybfQEOKyvBQ5l/UpQ4dEGV95sLiuK5KZtedPFTWtUrOmE6S3g/beDA7cPNeffn9eBY5szrPNrPTLfWNM7bqDRNkaAoG9So71NekczArnZxq5bFL+eq0klZ8740urUZdu6zY6VcyCdv9L40u2xBxO0AZq+R7exCti9QNf2CGuRi3kEkIv/hz1hE7T9PYADZA66VC3SLuCgFXUSOICj31stVKnIKDMoSGbfAAsC0c5D3WiBrAG6NdPSaUGy5+AsS+m0ovTs0JeHz4TnCVzvNJ9awIGfW+sdNLrsajak/BU1B7HPQcwceEZRgy3NhoPNguQ6OEDmoAQHPZhkV4vywmwEQwLdxxsolvOWNteBQcoa5D4PHJeQ2eUIW0ZDC7xtj2G2QoNSruiU53vT2d4EDlhjFsCBBkly5iBRQUPm2vcNP+5ZwEHKsjA7b76EAZS5BdnUNruim9Jl/doa1AmBoYbghPpv6f8EDnTOYl9nRkEH22oOmuAAc22+6LAg+WyykOH4QO7cf0vefPMteeeD38rddwAO3n4JDgoz+vMFBym93FRV8AgJ3BN1iJ2L3gQHTitycPAZMgcBHKAodW+8LwPjjLsBXY9aNfPStU3Ifxc3aTdEvoHVPhc36Y0bfIUPHAFTBAflJlhz7tsic+tbdPtvave76bwl8Eqbsw2vgwM1ESuZD7qy7PdlzkD1kh2HV7O5Zg3QXAgp2Q40wzV6Q0eJtQdQ8AgRAxQdm4OUSByoW6CmuHGJIX06GEivP2R0DVkGfN/pd6U7GLPtO0CC9Ib8F7KooBkRRDDqo+lfdcTsKh75t9AkayhSG3kvCkO00NSYGBF1g5sLAvGMHCuTb0xAwZvrmTHHZ7keZnMB5WgGGhKKnaGKYmtJubcZILCnAhSAWLugzj8VKwx4IO27ms0I0H3T4UbLNPuU5+4YPYkyq06/iNSQOWg7pmzi0qykJOj1fHUhIuWbtTa80/HQ76O0apyTOeWt+3ZTMYkuuNWc6KeyLYnOZ1qrFkTPNS0LbZJn2ZwM4HK0XTMr2fkv14U6mn7PrrCU4P5lllzj2DZ7EQ9ycNB27GUc6jZwwHdoNBD2BXHQHOZcdpTyuLVdu7zX9cyqUxzK3GqdjpS1pvLIlHYqX9PnRyii9+yQUc28rst19FXKN9NYtCYqF+MOuyL7AAfjnhyAWjTsohUL4/zoYTJbdeVisWLmAM4+Mg79zpxN0DDvYefWwQFoRTh+ITPg99AkkI6a9ylhzQGyfAYQETxBHM0onJqlzbLEmu3Dmskyl7pmPHOgQTnNVvj/aq+dsgMb8MPBgWaEde1mVTKAA6i7aZ8Dk5geZLvp94l7S3Sf0Lit3IO8p4s7t25zYrEuJR2MVhTBgUuZZjuidC3vNJznVP48jy1oRTFzoOAAmZFZAttuO1MNmoHZfK+eaV3PHPg9lLQitZOWlXY/ynoOlJkDRO6zbXW6qP6bZHO9bgXKfgQROSDk+5ba4pw50PoV7THD84cAk2ZuleaEZoQODk7OpgoORlfkzoM3CA7eQuaA4OBdYUHy/hVrhJvtwS628pkN8Y/4g79IcOAOpIODDhRrkLXvg1akKHQ+OZG/fP5H+fLjP2jm4NMP5eHXf2PmYHJxQafjcP+AhanuPJXGQ3+//vY3OcHujOcoRTaivsi2bcpxMkcQUPs+uR0bCpLL6/0QcBAdsDgytXPWAEH5u1gkRpti8oWznqbAZz3VIqce+XzBrAEUPEa9Pilh2EypwmHOMppqaeMb3TRcNSdRVShTmCNCfAZs/ACJlEIFv7cvXWQTkEmAqhFqFUZj6fXHCiL4twFlUVHEzPfCTECzfoWOk0fhTSnEgYyrXcSUbenc6qZlDq+nap1mZ5uzb15+PkopWjMlZhcS5zjUJZCapCpJGAxKphqYwSbELIIVQqOGgT8vdVNmr4GUgUBX6HOjPalqkRp1pftxk0bDNwMbeIcuz+pgo+v+GCLy3ECs9sDoB8MB6kCUjtCoRbDJF8csbph5Y1QHw39O88/4/3E+audsj7TjQZVPrutW27FmPrRxbfm8Vj/CDEgk6nh9d1YvirbGi0FLCxPXUs0WlMe3bX4RHJTHJEAUsjy1fS7bsSwCkB1DB+HWCK8BxGwtmwFtszn++zY71wA76YcM8trGbleHoNmorwkg9N4cKOhcQKAhO4S5AzYlgW2to2Dfu5qPuz0Z7/XlYITMARqiwXZBU8kycdKXi+VKJmiWuELgQ8EBmqCBcgdbN8Ca8AwQwPxKUuZA6460YN/3F3LnWZOFTIRvYJp9QybMwQEztaHbtMUvUoRYz5ipW0w2oFg72BT6u5UmaLTNRc1BLXOgQQ1da3EueDbA36NSZhQcaDYtgwM+K8+jjji+koqQ2SH/vc5dfB43B4GBDAQjrcjHkvs5ghqB6uNqRXRhLfMYMwc526e2Q+2rPd8O4CDSinD9WHPAPaXRIdnroawzNMGFjkG2jTBd3qwyK8fp2zX/BNQikzKN69sruvRcDgpQCI5qqkwBzfUaoJGGLs8hi0D7jFQPiHNkuerZuW+kbK3SLxM4AA1usWKGTcHBjDUHnjmogQOtpMjrdFdbULN/P+Xf/WLBgVOLYFBLcAAHczE5k79+mcEBCpK///pvckxa0Skdy4ODAxkMVKGm3PB8UmxyrP1zjQ0sbB5+Tk/bNYuS1WhjE3GJtfI8TnPIae28AdBAwDD7pmEf3laMWd7zNqDixsjvzQ1TXHC7AoN47RIk0JjZPoZnmMHYdzsyxfPROBulSDoyEGywFln2iLlFd+ahxTzvlUXGqBNQ7W++E5zPnFz+DC44nXcrggN1yDMJwzFlT3ujEWsS0GStj9+Nhgoa+mONckP2wtPbTkXB3oBIfQfyqtj/OozceQE1zaIJS9cMmG7w0ciXHEqVOfQuoDyeXX5R9NhThaculCEyMOA7wJZgzdKgxgLH3+eqd3lOutqzpcwpn6pcX1UOWgpAw3wxlfl0koCDzmfnIutYsxs0/0VRtfGFodhkQIHa8IrWkgJSikQbkxr7GkDDwGRpuWEXdJiSg+sbY6xfiOsrz79ckKz1FNlZ4LpbIYqXM0IlmOuiottKQhvntx/W9BTWbE0zM1naHb9/3+zLZ4hOdbmRbQIHNdtV2wjjOi1tZBPEaGOoRu2G1UJtWvfl/UewR8ehAC96D+ps7fK1ETglWog6SH5tfJ/pGTYfrEGgZyGdqpcye841t4JklTReyogZaoCDnoxGIvtD1Dphpmmfg9VqKJOV0PkhMxZSpgQHAMTIkCIS3+XPfPYCHMxnHgDQNYFn4PF0etvBgWdq8ek8t1D0nTNdOnaWOSA3vQkO8DmnFcXMAXvNo6aLhdpmv0IGUO1lLCCnyP5O4MAj6A4OtEty00FOtgynhT1K2RUFBnkv0/twOmMGB3FN6r01+OvMGGvOiPEVo/TGJmixOWCsWSAVk5RW7bOjmQO9/yatyOiMsN9BiGITOPCaA39+3atzvYG/57wmYkEyIR/fMZ/HC7qLzAGzUpWaA847l6G2mjm1i1kuW+lkmp1nnwzqj+sXmwaq3hMpZ7rGl1ZrJjJZLFlzACnT4d5VuffgbXnjTXRI/h9y/91fy/jVd1StaP+KlVm/BAc/O3AQTb6V9zQ2gtQq3iYVprQ2n8mZA0afp+fy1798In//NNQcfPVXefL4Wzk/O9HMwd5+Exw4BWRLQW+5gcdNqnSavZmIRyTLDc2dhxIglJ1GPcLu549OR9LeTmyFbNzQvj1FLcLF2zbXbZvuNnDQNjY1MBDva4VIkG2w3JwR4ULmwMABaCjsPmpSodg0wcN1x8MNGjIHjchLTyVIPULF+2ABltKVVKlHwQFUhKhzjsyB1xdArQiZgsGIv0N9Qn8w1D4JkEId7DEawi7MqEuw6IhfM6kxdXv6TMbRrs0HPkPcl4Kjqo4eDKhGgJyPqmoippjCDpRawDgEeLLF5OMcmwARIIQmbR7x9ygXo/2QcZxpfQHGKTU7Mqd/NpvIdHJBHrCOuUXoPYy5AjAxVSQDFbwnV0zC886NYmS1EA5KZrOcZcDz9lDAiUJLK/Ss1dekmoZAb/LaDp+3Oj+z+hDnFcAGFWFQcK7vnoAQdDJEsRgynVMxagmFF3aqtqJ4zxokR6pY4Raxi+sqOtltUqfZgQlrOTjK5Tp1u1CCJqQy3On1tdIG7GvXLO/bz+H/Eg8kcpiqhkExJ69L60BcySBsesYaaFgHJzh3U/Gpds7S5tIZWcuY5Gir2pIc8XXnk2IErlhk14UT7HPKa4EoRsC6A6gVdWRvPJS9cU/2hgYOkOGmF4Z1NWiAA80cWC0PdPA7CoqdlU3byMxBR2YszmVVXsOxZqMqWyeeOSC9tdOlDXK1IirxBHDAOgAT2srjr9kT2kdQGI1W5GNaggPM1m3ggEXJpeKX1zF5YbMFWjwQ4O8k1hxo8CcrIEWbiuNB06LEtTu7DESsgwMNwljG0qLYeD4jjHH9ex2K2mFQVTWYlMCBbitWB5lnnAODtCdZVgngQNWKMrgBTXNmwa3yWRKtM2QOuK6BGk3FqqY2pH0vAt0Pnwm9ZJySzDFi5kAzFT5mca042AA48JoDLzB3IJl7wehcgvg0z4E5xLpAzHDsg5AgV7Ux5qIWc+0PwiS8ZYaY1YAyFtS8lqZWtJDB/lV58Pq78tbb78g7H/xPuf/uv8venbeke/W29MaqVhTXS1uAoGYXfk6/+1mBgzIW5OAgbkipKNH2TLac1270plakef3V7Fz+9tdP5as/fZILkr/6Uh49VHAAXuT+/qH0wTP3aF6IXvgkSfKDO86aciI691E32XIjwyaiT+0myzdjP9LP5zx6vw0GoAlmcmMep0A0Nr8KOIgbfulUpOcOACkeU4KDNiel+c7y4JUgQWNTSCXS/IaiZI32T9O7UXCgfQTwv0UVg/JMangT5C21LkAdJKd/KNfRQRPLcGXVVcV0GlyYNHMYeytUDyLCpI4j6g1YpAxggGZqwz1trDYcyQAUo772UHDnkvOLmYOOLKG8BN4vC9jCmASOvm8K7shrsWfmffoc8rQ7NpdIVcJP/ZVGcbCpwRRzfvl6SZ1tTZGIUqcuaQiDbtkJU5LoMkSaqQTe6Go+n8hiht4L2pMBGwpLsy2Tkx3w7HRho8KGSPlgl7ikAslMplBXmkwoFnB2eiEnZ2csrp5Nz1VyERsXZO5sc3e9d9U/t66iXtNgQ4tx40YR6hdKWhAzjyxA17oSKFcNR3sy3EPGaCgjSK1CFWZ2IcuLC2YkO8sJI7yYg3C+EnDj0OWOuzivFzTvAg62bWKlU78GBGKth40B7WNRlBzBQmnW4jXcMauZvmSn6BC55Ni6o14LCsTzxQBBeW0/rv7cuT5gs2lepyA1x1nrVuK1eE/eOAvUB1LdlH7o/Vd8r+pbTYo7r+RLsP5GAw3jfpeZg73xQMHBSGQAh5YdkpFR68pUukXmYKE2DvYFUqaM1GaFLTSQmqEo2LJ/VPGydY5na4ADOGdOlSM4QPdbpUBFWhHnBBx2SrAWUX3X7192ZE5grw4315cVJJeZg5qUqdOKSEnxTIzXZuGcvFevu9JAS9yPHLA5DZLvkYXb7vw25x8bioVMJjIIui8prShlFXGOAkT7nIDdYQbWajm0dgzr2hrKMQOt8tnaZK4pYFJG80n1sswBVai8norRcgU0mWkQJFnNYU/7v2dLqOJmEX+L/OfP0xNI9s/XvYJdL6aO6lue9W3egwd9/HP9JL+q4Axf7ox7M1CvaRiCYmTXAlBDMf0cAS4T/oDj78wAjDUK8VFvw9N2VNIbxfeT2Uwen0CtaCHDg2vyAEpF77wv//br/5XAQefKLemO9l+CA9//VqV3tqMT+2M7zI1tqVqetYSY78q3HVL9WJgsu0LExTrpLqZn8s0/Ppd//PlT+dMnH8lnH/6HfP/3z+XJt1/L2ckR+cPj/T06cbXoWOnc4phorPJukp2f2ma2XATZxMqgx82z9irbflf+Xh1EOJ850uh82l2myC7H0NSEqCwMJjM3BaqLx/gmUjoEPr5JgtILk5Ij08x41O6vzVnaBfz4/cwRkXblE+ffmieNH7EJeCTUHUtkCgACFBwcsIsyMwlUPALtaETaEQECot1WzIziVsZH4FC4dGbHuccanVNnKaQPyEOyugjGVpz/HprQcIdxadWFoPcA6EJdq0OJGyzfoZ2fHPtG8aGa+dxzQJvJZQ5zBinkwS4XdJpLB8/fPx0VgAFs3n0dI/QWGYGaBboXIvMi5BFfTCdycXEhT58+laePn8jJyakcHx/L+dkxaYDYOJagMc2nCYAQlFjHaO8onaKEKUIYIotW5Mh17FrqHJy5yKAnvfGh9EbXpT8+kP2DoRzsDWWMJonoUn16IufHj2R+fird+VQGlHFdSJ9cWevCgCI/xlYVsHHL7PbNaWAsN42VdwP1grw2e+xjWc5pH3N34D0yWZ6nLWOZAUMTfJYApfZzY93ZBXl/ISrrtqLtvso5WbO3fg7/WwTJO7KKahZ3p60v91xJd6qRz9A9mKGZ0CcHnPglCvCpoKeBDAACZA4OQS0aD9gIbdAjcZJzYbaA8lBXptwn4JijAdqS1KO+9BlFVWU2fU8mVCZTdFQ3MQI4+3HvYbGoz0Iv+mf3Xu3dzOVfyJhqvxGGZ4ou5fnciccfMuw+D0GZ1M9r5mBgFEeABoIO3FNfAU925vEJkxIOgbla7ZDXE0RnG59uRK6tPgi/d8lZDxwg65nXUJRKDsXnoWmhAiB9Fu0xoY0sNRCgPW888KfFtaq6B7+CNsjrrqzeyvuxAJgMul0KoeA5GcQJX6SNmbAG104lYMm3ZGAG19H10exRkJ81izRk6mUsOM+UamQOnIKF6xJkBKDoAIrvEGIdQVYYFQiaOfH6K20YOYIsrwUo8JdppycTyJh2UKunWawVMmCw68uFoIB/NEDzQIY9GRiazOZyPl3Iw+NTOZ6sFBy89b6896tfydu/+V/yxnu/ldGtN6V/5TZpvzEYsi3gspMx+Ike9LPJHLwocPD153+Szz75UP780e/ku799Jk++/YecHj+VVadHKVM4c+VGVTqi/nN1opmKTC3qpRumN2epc2Rr4KANrPgmWfs7nsc0MNam8q6O/67HJefPKDLlBeMm3rau0nNb76hyjHPjnXyGtvdSOhYNY1t4EWvP2HUqj9Ye8ItZBW1Q5s2ONFOjkUNG7S0a3e2PtJkaQQGyCgoM+O8A3VA70hn0pTMYyao3lBWAAcNm+r7IJfbsQM/j/ApI6AzYw2icH5ueG/YMCJj+Zl2FcjwdHFhprW2K6o4m5lkDZ/sGkhvrOCDADSb1k0YGw2oKFpPsmNjZG+AAY4Nu1MMhgQHqfPb3DuRgb0+bEKK5HHSsZzM5n1zI0eOn8ujRIwKD46dH8v2jb+X05ESm0zOZTSfMMHBTgktPWoU2e/N6BufnAjToJm2RLY6PKUyZNCoZ0Uxrzymb2x8dSn/vmgzGh3J4ZSwH+0MZIzMzPZf5yVM5ffpIpqfH0plNCA56K+1ky2gg5U2RAbOqZDphmilSpxI9OPJG7OAgAuttG1kE2hGQxe/L9VYDB83r1GlLtXuprmtm2vy51qP0u9qU0ga3/Zzvq16rsf78ZZ0OrcXW7b4GDhgzSAXq+gY1YKT3QuqH9WLB6oYzNR6sqFYEcLCPTsnPGRzQ+bWsQlx37tQCpPDufgA4cACas+BZCSZRUFrAAa5LGovVGfxQcBDpNXisWGsUM+exH4WqsV0OHKg8LCjLDgoUJPyYwIHPZKdKeQOzJiDfDA58fS5BIbWeGbQnloX1OBWeO1GvNoADUnStqR2lfFfIE9j66HRkJgOZcf8bMXsAKi8DO/OpdBZTAweotVFaHsA2wMHFbCmPTs4IDkaH1wkO3v3gA3nn3/93ee3t38ro9uvSO7zVAAdbF/nP/ICX4MCCIG2ZgwgOkDl4/M3f5eToCY3KaO+AjlybMx4dd8yjalTNHMoaOODcq4ADN7alE+ub/C5OsDsKaXFbpJJ4pDLp4zlr12/bjNsc/1QoWBSH5rIH+65NDcUjHu78BllLDhucNouk19bwpjHaBA7WnIeOF/QFOohFjeAguBpFut7K1D4s8ozoN51VFjCjBgGc9aEMABTws9cgsJ8CaEdjlUO1Lpsu26mZiAE30ZShQDGa08JSJ2xTATKr7dGdCK6U0qAdZf1d+5zI4MC4qjYg0fEDHPD57r9Pm7Adn4sAlZIUozU+j/E71mX0UIw5ksPDQ7l69apcuXJFbly7LlevXpfxvoIrAoTpVI6OjuTJ48dy9PSE3z96/J08evS9nJycyMXZiVxcnLEgDl+uYoXNXyUOZ9TNBlgAdxfn1A6y+uXfRo42tHJRcI3h7I32pDc8lOH+gRzuj2V/byD7AI/Tc5mcPJGzp4/k4uSI4GCI2o4OKFzaIRoRQLahYvdrLWx3cKBOZa8BDjTK3uwmetm9qhZYWJvfMQtVuYDTxEr7ULuXuo3L43tZILB+r9ud9vyZ3cBBzW7nc0S4rL9Nz5goO35PGhlezxw4ZVHBAUAq3q0CatEmaJXMwXI13SlzQIoFwbDTeMjC+KdlDuKYJHnQEM32td6WOdgVHKQeN5ahpzOaCo1VRcyzBpE2E7MMKXu6IXOgczRnDuJ1aMdMljNRp14wOPD+AGn/JXVL6VDRSW+uFc/g5oaw3pwuSpHajE72+VkzBz4HdgUHamytE/RyamOq/YAWyD2IExEAACAASURBVJ6jrquHzIF2wQEwmE0upLOc0aaiSSAyZ95PZjpfsCD58dG5HE0XMjq8KffffE/eef9X8s5v/ze5/85vZXTjgXQPbrImcFuQ5bJ29qd6/EtwsAUcfPXZJ/LZJx8zc/Dwb5/Lo2//zsxBBAd4+dsAgk8Qd7aSM2RN2raBA79GOXFrG/wu4MAXbDR2MN4e8YjO4C6b9i7HxDFIzxF0zeMiyuPT1GgqFxrToim6nzdrGkYqeGSHIY5ddIaTYd2xkDw+h+v7uzwfexHwZUFJSAuifDPRuo9cgKhRJHOMyaO1RlCocTCVJKbpWdQ8UtrReJ/fAwhgM0MTPvRMYN0CCp+Txj86Mnu7eZ2fDhRwH75BuiQcN04WM6I3QEcG5pQ3AKdlI2rjld+LPZ/LMgbebwSVpC4gK8AmRO4g6X3FRjz+PAAH169clRs3bsi1a9fklVfuyK1bt+Tw2lUCB5wDnwW16PTomGDg6OiJfPfdd/Ld998ym4CfL87OE1+ZY0DVI80euAJS1AQHOCAFiml39HhQdSdQQDimczSzQt0JBA2Q8dFs4ng4kL1RT4YdFGVfyOT4qZwfPZHJaQYH6F7r4ECLRoNz6/01OoNEKyozB+xQbR+J4KzNUfeAQPn+/B3XNrE2WlFpz0ob2Gan/lUbbwSfavvqhchtG/ll7xuBAZda1Os5pzwACJfQJO9bOBcx91ZQpIESTUdk3NM+B5FW1O9ipWZa0XTeaaUVOTgwPPxPpxXF8UzdgBt9DnQCPy9w4PvaJnDg7yUewwxOoBW5zGhJKyrBQSo2NzueC1mtruInAg50/TapRQ4OknOfeumsBzo5Ti20osuCA46xgYPVfJIyBxB9kO5Qlqjt6o20uWgH9VwTWUwnsppNpN+FwldHhqAtmXLRbK7NAp+eTOQItKIr1+XeG+/KO+99QFrR3bd/1QAHMKqqk/XL/noJDp4BHKDmAEZhvH/ISO8mcBD/Vssc1JzU5nFZuaO+eTtnsPlvPDYCiJoDrveoDbXcIGwCGG2Zi/r9RapATlG6wah9puHEBypL7ZncqDXv1yLD1SLu5hXLZ9kF5MT703TzQulDvJmsZANwEAvBY7dlL8Bz6MPosAMFOIaRyw+uO7IJkEMdHbAmAU4zpE/7fXWyQUEC9QbzEcCBXFpSelQiEvcM+oBvxAoOtHFSKsi1qBuBhoETFlHSWCuwWYvwh+HM4wK6zXoUN2VyUBgOviwACOuts941HXErUHZnFg4wAMCt6zfk9u3bcvPmTXn13n155ZVX5MrVq0rvY7+RLiVrARBOTo4IEr756mv5+uuv5buH38vToyfW3RyqTFpgjroHZhBcpWqxlNlKtdAJVKiGpGCASkiQbp0rgFHAgIJCa8gGuhiL7Xoy6HdlDAUqmcpiMpGL40dy8uSRTE5PRKYXKXOAJlN9gLGkKIMMlIEl3KNsrjkowUHbeioBQwkIavNex7/Ze6Ntu9wEMEr7WK7jCGxe1Ha87tzvnjnwe2qeo8ylmeX0TGdR3E4B4EAr4tGemWsBB+hPsA0cTOdd1hxM5toxtqw52AQOUmDgBdKK4tiVmYMYeHDaY6w5oGoT626atCKP9uu5s2pa3EsvAw5ShqGoOfAAigZWyiLbbLdihqIEB0rLMvWcF0Ar2pQ54Lpzek+DHrueOfB91KlF/m4cREf6lRcj+97px2qhd5b7ZtY80OhqmQPIsOLLaw6cVqQiEigG1cwy69s6PTY2FQRh0EjUwAF67gAgCGq5OksZIXOAPc+UwVBbg2aBT8+mcjIRGV65KXdff1veeu8DeR1Spm//WkY37rHmAJkDKPG9BAdIYu/iDb0oi/0cz/siaw4+//Qj+dOH/9moOcjgIKsV+eM0h3SdRxsNZnKAAn2mGeW6HDioDWnbxt1wjKHaY23soyxqlLPU/SxvqvE526ZRrQeDFkTZeazRTavTEfbwyK9uAy8JCCX+ujo3z3uax3fkfNQMBHIkPHfLZHlUAhCwonwvxk1NakCu7GEFapwfiJ0wQ6AyqOy27Ao6VqTH+gTULwzg2EMW1Qqeu9qnAQ3XNJOgdQFKW8mjrr+z94JmVF4oCUUMM/j+/vXZrXCuQYtrRlu8B0F+tsyZB12K5zFJQh9Pzxw4QOA9rYTAB+AAgAAA4c79e3Lnzj05vHKFdQjMpJizMJtq9gBg4Luvv5NvvvlGwcHTpwoO/NrY8O094Lo+HAAN3vtB+1msxCVuFRRo8yI6DQW4UnUyFMRpF+7VaibT81M5f/pIjp+AVnRMmhFqDkgrQu0BgBKSSLbYCOSscJwdU01G0jMHeEzdc3N32rb1U67Xy6xfBwelY12zb20BiHLtra/bes3CrlvDutO/+ZP5+N3BQRO87EZdYg8ZSvKmWWXvMdtQrxVSO6zHs5P7EoXqKNis04o8c4AnnczQ7Xg7OPCsFINAS2moFb3IguT4NhQcwIHMhfUJIDhVJxQkbwIHyVaFguS4r8aIvs7BTCuKmYNEy7Q6Ij9HzK6W4IAN60IjsWg7fY9yJ5mF5S+wIBngIO7LXpBc0orK4FlZkFwDBzoWza7xOq5NYRGce1PmwNePgwMGhgbexV7PHwuSNRiFrKjWYXkmHkYP6m0rZsf7GvjC+0c6dz6T7nJGOtEIlCIoeuGTXUj2LmW27MmT06kcz0QGV67LK/fekjfefZfFyA/e+Y0Mb92X8dVXpTscWG3dy8zBS3CwQ80BwIEXJKPmALQiRG3390Hx2AYO2jcrFoE2dM5tOTYc8HqfgTYQEA2kb8xtjrQuWmtSQ2tmAMFUJ/h5c2hjVMavsckhiPfnx+XMRLrLhjprVbPdI9eqTFZ18mv3kSUYn/8iLx0sj4iXz6dGLzshCpS0f4Bvit6d2YGC05NcRSKNNcJnaK7WRdGxdlSG94DIi0bhkS3QqHXum9CTvT7kNbWPAsEFovWMvJjqByhJpBKpsUbDtSyXGmlQamzVoc/gjvrnEezZRuxOvQMQPmcAaRgVHQNtAuZfERxwE2cjMZHxcMh6AwCD27deMXBwR67fuMUaBGZS7GtycSZHTx7L48cP5ZuvvpVvvv1OHj55LMfHp3J2fs6h4/2B3mDzi5s4m+w0lTgcQXkXWW6ESc5VO8YCBPG+2QV6IkukwpdQi8GxM2YLTp58JyePH8sZwMHkjKAA4ACZA1yTsqZRKcz46XRqrMVbTMb0eJ/rSl8ebCjtQJu9aAQIioNwLsy3TV9Z3ndz7UB1jYZx1Gvktcr7MrGBjTdwiT82nfzstG87RXZE148sx9t/zkGVtIITOMi/cSfLxAJaCpLb1IpwHoAD0Iq2ZQ7awAEd3w1qRSioVefs2dSK4ohBragEB2mPsnevkp/Il6k4gmcO4JHS4TM6YrbBLgLRpI/uCg4YSElBEZ0TCgY0eOMZxCxzrWpw28ABtXLYsMyeg1QV6+PyHNWKSnCAPdzVimhfWzIHDg5SRYx1fsZ+H5uLUVjDKVMWVPHGaBgrtx86TsjA2h4d1Ip8Dvj+0VQrUrAB26dBkGYnaI6zzU82AcVxzGh6FhsXVBGNgSwgGscGnsjG8t7QLhAdxOcrgoOTeUf6Bzfk1v3X5fU335U33v+N3H/3N7J36w0ZX7sp3eEo9Vq5bOBhmx35qf39JTjYARz8+dOP5YuPVa3o8TdfsSC50+tRyjT2OUhGf0edPAUHTeTvCy6eyx3JzZt0PaJVAoPyHHAwEq/YNP/XnN8N6hzx/LVr+bmSM+ydQJPFaN53CRDcuUzjVACEstmL7WM8u6YGMxUmju22cfFNomYgatFXj/D6Y7lB7cN2ucSoR8dc5xtZUzOGNK7sgmx61anzsb8fNXTYpByEaP8Fj8CAKoPvWYll9CL0BFCKUR+ZBdQtDDXD0EeH5tBPwcECgYFxgPFM4Hm6lFwGB5YZoYOaNw9PQUdnyqOjeLbYiRmblqahswqIf86pRfy7OYijwUCuHl4hpejWK7fl7v0HcufOHbl+84ZcvXJdaUU2dpOzU3n46Ft5/PCRfPPd9/z/ydFTOT05l7PJhT6PNWzyeQBnDvJ6MZKI+/F8AlWDrJNpXLNQkFLtI8rNyHR+LovZhXRmiGQhs3Ah58dP5PjRd3L06JGcHx3JfHomA0SHu3h2SPZZ/43QU8Kd4xo4IOg0cMAmeUmOcL2+ZtMG545s21rA73NGpmk58jVL8egM4KPjHG1Y7Xr6O8uStmQLn8fmmufmbuAgPsP6WCo1z8/pz0iHJhSm6n0rrShm63RtZEBEitp8xh4JqkXWlDKFWtHeuJukTHcFB97XRW1aM3PwosFBtP+eOUgOJDsEq3PvtKISHMCmeWc1BwclrYgnCMjZHfeGHbLMQW64qHZrVynTNnBQXisXJGvDtEgr+meCg3S/FXAQe7VkKVNvYlbWTz4bOCjVivCKauBAx0+DaCplatLulHc2qVkza8x4Yc9E0Mh6GlESlcfOGXBB1mBoWQnsTfMFGv4hc9CRx+czOVt0ZXjllty+96a89ta78vrbv2KH5L3br8vw+k3W8+mELIJEz8P4/MTO8YsHBxrN9CZPuc8BmqB9/Y/P5asv/ixf/vFD+eyj37HvwaNv/iZnT55oNPbgQIaQj9wgd1lGluL8iJtN2/eR91huVPiZhVQbCqL9ers4w7vO3SYgqNOM8rnM+HskxlWRnPbTAjw23e8mRwNGkWMZNu3mczUb45QNjOKxNeBWvr9Fx6VmmzQFdjCtKFTxd3YSLZjOHWB1o7bIib3TFN2mc60F1ryvKEnK81lTnlTgnDs70/E3uhHrCXpWn8C6hBEjckNmEtBDQSlMKxR+UeUkKw9Fbi02mLSxkq5k0qkOFtQ7kk4nS/0ujYIUndnknLu0q81nj9ix2RKanxk4QEEy/r937568+uqrcnjjjhxcOdRIHkHYXM5Pz+T8+Fgef/+dfP3dt/L9o4fy/aMncnp6JmcX5xy/QQ/N29CIQqN5njFocmsVHPh8a6hf2fN3O5o51DmHDqFzkcmZrCDRCgrSbMJM45OH38vx44eUM11MzplVAEDpLeYsqtM3qM9KYGDUi7lf3yYNXegQyZPVrHWe8Zzg5RZfbkei41baEH+m6GCtnwcvW+stynWT3nFQduF1C4pacg7XVJHcbtQ36U2AJt57tBV+j5ueqc0GbgJZcez8ONAk4pdS6yB3rL91pywX41tHZRW9T+Bg2Bc52BuwZ8bBGGAB4ADxXX3vk9mKmYPpAnYI8gULGXTn5Fz3O4igQiZXM1N6nxkcLKxo2muRfG4xOm99DnpwLpnmy5mD/LzG92foVxugMaIb6HFKq1RgnTMHKvOMr3lSndPxYkfeFeh2WFMeIVbRAt5XP9JccI4sHx3fb7ZVsZu51jOVtCJ38BvAzYM0XntkQYwIYnG9LAABAYpy9iCryFg31wmboVmPlBfV54B9KKxDt/5rfXDseXTuO7VUo/D+PrXDcc5q6zpaV2aK1KL0WcscOH2rDRx45geKcf5OTZcj38dyrrQhBLWsyRv2SqrIzWapvo8Zc+2dzN4e6P+AjAHmvmqrLGU+ncn5vCMXi44cX8xluurL+OptufvGe3Lv9Tfl9fd/La+/92sZXL8rw2u3KSihN6L9i9o6qLfZiZ/T71+Cgx3Bwecf/1cDHFBBZn+f4CB+NR3nuNnXC4Z9M2kDB8kx2TEbsWlybnK42za/TcCnvNb2YyGtqZFwD/So2ve6+kHegNafyB2K8hiOlW2CXlDk4Gn9Xt1F31wTQi56i5wqfk8OZOLQZkemDRxECKFyqxk8+T1yHJPDqHJtHnXUDpo5/U2csNSnTT0N8HcvQnYAafQjN7qeKUDnZkIAS9mzQdtgIN3hntKTjFZSRsj8PMhecLPwLqN2XY47vfWwOXcLwIS/Wc0BN4Ke1UuEmgYoJ+EL0q6QMr129ZrcuH5d7rxyl/UHo4MrpBXFbkDTU5UtRTO0r7/9Rh5+/1i+f4zeB6dyen5GUIDTOoXJx92jvfF9R9oXjtNuvvbMfXRG1qY5WtfBpI3IHMBghjCwzM7P2HOhBAfokIxn70LKlCFkK1okdNQMEcFikqLN/Sy473mNyAYQ2rauohPVmHNhkTTskvViSWAZrqPbI+/tET4b7UBJj3M6WQImXpBijuumdV+zsxFolmtcQRbP2PhTGzjYZB8vs+lzPhTBiQgOaKfshPleOqnPAcbIMwejQUf20QCtAg5wntnCaUV4JxkcABCwm3iQMtWxvRw46IN6Z+AAQNmzljpWwXayaLjZBE3nXwYHueZAHVDMe1bocDzMCbWag03gIDv+Srjjl3Wsx7fZ6cyOsDrKdXCQAFpo2JWOD+Ag7zvZYW5cy7JFPocxRE4r+jGAg7zuvSO0FsVnH4NWJwEEPV7tr8/TpkOf9yGnFT0PcEAVNgu+UKgBDIsADvw9cJ2h2R/ruzSb6pLQfNfLmUynS/Y4mCx7pBTNpC8H12/L/bc+kPtvvitvvf+B3H/nAxlcu8tahF5/zOfVe3gJDup8lMtYwx/Bsf4Ql+2QvGvmAODg26++SJkDFoju7SVwUIKCbUNSOpy7gIO0OacuwBYl33axHf++KTq2aRNuczDimHg0FMdqp0yNngWBiKoTXtuwYzQwSpU2FXKcH69Rr/Kr7bzlGJRj7obfjyvBgRtSBwcaecibaONOQONyEFCEnUrQyKh1KCROY0C+jkbwMKZQH+LGZlFodqA27iX/9cg+SsAYMXdGp24AfcikjkYyHB+qKhIjzxbZTpzTLoEDef5wHC3KA+9YI2MaQXRgxuvyRaujQaOO6BU2cuuUSYoTFJkATCxKyI2+r+Ci3+vK/t4hgQD+h4wpKEbXr12Tg8PDVHMwmUzk7PRUzs5O5eTpU3n48DHrDR4/eirHAA0XF4nKgKjaAtKRXhzeEgFXnrRaGAe1yBzy+U3ViY3a+gNK6JEZu4A06kymZ9qp+ejRQzl58kROjx7LfKqZAzZFYkGldkiOmzDvCZklp6QpIkhrxJ1s55JvArC1ue+bPa6TP+vR7gCIDRisLyCNUHqUOG4i/L19oNxc1leiH6gUwMvYmWgH2hz7EhzkZ/WxzJk6X9s7mssqJdTHE5mDCEJ2BQeIuGIh941rDXCAzMH+eJAyB6SjmZTpfNm1moN1cIBzDCBY8AMyBwNNUtJhdHCQxz2A/RZw4DVtGNMSHOh4Z3BAwBBrDloyB7meQKWiOeZGiU32N2Uic/COYgKFEppnP+mAFuBAwZcqmUW1Io+841qRlpQtqUffXzw4iGpFDFaFQJU67Nm++byO9/+s4MDrDnwuvAhwwMwAMt2mppXe30Idd+4jpkzEjIFnm1YLmS40yzCZrChjClAAgLDojeTK7Xvy+ju/kgdvvydvvvcrufvme9K/clM6oyvcy9RXgV3MVMddbcLP6biXmYMNmYNvvvoi0YoiODh9/FjVY/b2GJ1pc47pTFQiz22Rq9Ih9M/vsmltcuwvM2FroGWXTbi8x+pmvVLnA2ovdGCRZvVIf1uzs4rSUBs4aBYsB3BQDEDDAdnS5Gnb2CE9jPPlYmQFA7kgMWcoSscoG6DI20f0z6gucUwIJPRuIr2Fkqihb4GOa44GJefSHqQEz5yLoSmRNmDbl+F4zALmOCfXokcOBkIhNI8BzQgsUrt/brw2ILEJFLs4DxVEABT0e0PSfSLv31hNXGej0R5FAPA/ipPx/7WDfRlRylSbEV5MJ6QVsd/B6bEcHZ2w5wH+h1IRwENSGuLGP88ypuFla4+KXJDoSlTM2jBKpUXeYv0gcP+QWx2CvoWu1Yu5rBYLuThFz4VjOX78WE6ePpHzk2ORxZS0Dar4uSAB7QScbZOdDY5yosq5Lr56VLxvd0guAw6yk4AJ5Q5eKVlqgLYNHDjtzQMVxUIpwQHnxabFZLYhAoQaqGmzM9EmxM+1gYaoItRmX9s/m6/QBFdq1/CsDg449/Gu+PAKjnmvdoq8F2hRO2R1PXOAXge1zEEEB545cFpRFwpYndlOtKK5NWrbRCsCOGA8mbVTuami3v565oCg341fJXPgNUYJFARwgDPi2aHc5Y6equWs04o08KCZA76nkIGi01iAA1/L3gHd32CM/MdIlc8nl3qm5LHVR5TggPdtYC6CbqicvejMQQkOvJeER/DbwEGawSHQGBuh+fO30YpeJDhwQMl1ZBlpVf+CiFGmUbKGASV2BAbU/Uv2HCBwiu7I856gx/KqP5YleiOMDuTaK/dZiPza2+/L/Xfel9v33pDu3g1Z9UERjUqDGy3WNtfgJ//3l+BgCzj4+svPWHPg4ODh139lzQHyWZ3xuAEOdnHiyxlTAwRxo2/boPyYXTYwN14/ZLY2HOqWE5X30gYQXLXH/15zbOLf4nnK+4gFy6WaETZo+By1+yiNX6sjUpVQykdrJNlT4k3ZVL2GctFrXw4OdEPRqJm/K1euaW422ozLnQtGOOjfhaJyu5AX0MbxcqDQdMA866CAgkXNiIZD5QiUIr+nVEOQO4+yGHpgEVKAZVKJ4OxnYKBgQX/2LIlSjfRGV545QOFzaODm0UFyny1KpL0cRvwfvQ0AEkbDgQzZFE6pLig+AwCYTM4JECbnF+ycPJmeK1+VTc8UEMSCaN/4kzKGZ2BIV9DopNIrjPs80IJuAJruoJ/6TEByFZGu5WpOWcrZxbGcHp/IKQuij5hJWC7mAg17RLtYp0CKhT4nYg3Q89boVXYoOct8HJlVUN31XfoclOvfHdgcIcvzzudpWjPgSjeAu6qbua1LdqigBm7aVqvnS/SzurrY2roPWR5fyzX7U7OlepwXcu+WOG+zsz6W5biB758df9BnmKOuggOKCLCefUF1Gc8cADyO+r1EK9ofSaPmANeezlFwCSlTJSIBHKDmAFNrgD4oG2oOAA7YcNB45bWaA6cVxcxBsH7JXpU1B3ncdb6wloprqdloy18jS/INQLpaEYMstCWhpwDatlgGUyO73uegKe6RnX5fS80Gi/7e8rkU9Mf3iGNq4MAdSH+/KWjCrtaxpg1KzZodfFG0oho4wH1r/5X2zMEu4ECPqdOK/hngwK/vc4mAGwFFam5gvtjeAGoq9sCldrefzmYyXSiFbAbRaKyDvSvSHR3KaP+aKhW99xt57Z335NU3/02u3HpFZHCILpYacAnv8If4TD/1z74EB1vAwTd/+Zzg4Is//p41B99/9RdB5gAzFDUHcAR8o2x3AJtGZxsg2GVStUUKf8hnaxugOxBrToM7oRUqhn+m3Dh9nFSHgO5OM/q04eZrACEe3nQeMid006YenaTyXG2fK8fBCRRsXOVhblfhCMVeer5afUPOEvgscXUgj4D5uDXS4i65GagmNOVGPeJnWCeoAIIbhvHl3ZnCMXBieaxxdlUdx++kKwvT348bYeb8anMizkUHBFRQsqyN1xSEYmW/R3cwAVj8OdXgK084GejE/VSnABkEKOiQxjMcauM3c5ohwcfNYTEnIAAYALUnRRfNEScwsMZnLAG3KLyvKZeaZYZhqYXLfp9wIACaXOkJxd3azA2gRQED7tPBx2JyKhcohD49lfPTE5lNzsnRGCLbwrIMzVAkcICNycZQN2YDJSGKxvs1ugOcyWhPynm7yU602aG4ljrdOrAtlyrd7QAi2sBB7X74OwMHbU3XSnBQ2ty2vyfwYgA91wellbzRZG6zOzUbhN/VaEWMzFYyBw6m6agzc2CdyrvCeeIFyW3gwAuSIzjYpSB5F3AQMweRVqTPHTKcPQ0scP2GgmQF1iDaZS67y4TS/qYiMQVITivqGa1DJSvr4ECvb+Au1BzgHjLdJ2fEfE3GmrWYOagVJG+jFbnt4r8GDvL+9+MCB3k/Vtonvxqy6bBFZd3BPxcc+LzydWrJGpXrBr20D7W9LGOaAoKgiCJTO53LZDaXqQlZzDsD6Y/3ZXzlJoHB/vWbcvvB2/LgnffZCO36a2/J+OCaCIUl1G57to80zo3W4ef9x5fgoAYOll1Zzc/l26+/FGQO/vLJRwQHX//9s0uDg1g841MpRpTi72pTreZgb/vMtinb5jBscojbQIJ/pvx7uXmX90RCxAYqUdumW4sOpm0+OOPuZG4CB23jVHM01pyhGLlk6ttKCBsFXsZTZxQ6OlmhtwSjYzlq5hn5LBtqVzbdaDoQoYjbOynr+Deb0zBtgpoGo2z459zw4swo2krjZ3r9GnHKGReeu6tObAlYUHuQPh+KkZNT5jze6DjyezW7C9+jDFjF7Andj6VGrqNkpBcOa1dk3+M6AeCsZL6YJvoQHCVK3vE9WaEv5fB4Af5TrjOnHrG/jmVrFARpvYR2kcb/2pUa8rDIIFD603onoJOyLC6UznR+IWjOtoLEKdRYACi6IgNzFtktgnQIgCCoRen4JN/JaBK+zhhlxrxCpLlwzJvPUs8KZBuUI+dZVjP/LmV7nL5RAQHRBsR10goE7KD4Oaeh1T6zq4O+DSD4e24ChM2Zg22gJNq9eJ8lOPDMQVqDad5acTv44hVwUMsclLSiWubAwUGvu5Q+iuU9U4eu6OgYu8Qase7oGzIHXnMA4P08wIFKbGbKnssAe+bgMuDAMwe6jrOkbwQH3qfDAwAcY8sK4mOxz0EEB34MwAE+C1qRB1UigM30Jbcv0Z188WpFsc8BnjuqFekz5OfN6w37TRMc5Hm+GRy4/Y+9DnxsvYcFr+t1cGE4YofkNrUiM8qhaV3ecyD+Qvqp8jbTe3QFKszrKepKFiuR/kgGo6F0x4dycOWGXL99Vw6u3pL9a7fl+t0HcvPBW3L91btyePuO9Ptj66yhziAgAYl/L8HBc5DBafOy/om//6EFyYzoiEmZBnCAzEEEB9/940s5efSINQcxc+AbT/nIpdMRN5BGpG2DIk7c/Dc58Ns25k1/3+RElxt2uWFu3tDLaLkaJVJE2XRNnbQ2R2Lr5mxcU8hkhnmnuwAAIABJREFUpmdw/jIcObJX+XbWZuO2c+PvgT7b+Hz6LJ04jXxqWrpZVOkbCpxcN3x+ooZzZIYoggNGoJPuc1Nizrn7cDo80+A83nIs01h71JJL3nX7XZXBsgsLpTf45sin49xs9iNI892kSjH+7nDGf33DxSzIayHzOlelFK9V/KZ3WTQli7r+jPDAZaEd16iPXwMblc6rroxY7KxpaNL8rdCQ9xkk/nwe4nwKkKB44QWJYf6AEmSN5LyxHPpHMHIK9TLyzDvqUMymMpvo/6sFNOxhY1YyZOG1NkrTZ820IsiPOjhIvSEq4IB9HULmoG5u22Nf+l71uSK32NeLOhsOatffPz8XLlrOu9JxzoDErsAJ25RK3AYOamsn/m4X+xg79NbGrHaONoDiz1h+xqVM/XlUothkQRtSppolw3Ft4MALkj1zAHCwXE3Nae2SVhRrDkpaEcCBy+Saei9pF7tImcbMAXyuZqPHzZkDt3cxc6AqXLnDuGcOyj4HAM26JuqZgx9ScxDBQSworoEDF3iI4CD2zinBQXM+QbXqxdOKkt16BnDQFBJoAgO1pZkmlYEBAG0WR3iR4GCJ1DUplR0ZIWswQGYWaodKIcKaQZZ4PgPlFn0Q0NhyIMP9A9k7OKTU9Y2br8rte6/Lleuvyv71G3J4657s33xV9q7fkvHhFUBEbSxKtS8FB0uqycUS87p1/Tn/9mefOdCCIHyZRI6uJHunrvVhkmpspAG035Xl7Ey+++Yv8u0XX8iXf/pYPvvj7+Tbv/5ZHn71VzZBA0IfjkfSEZUy9AVaOpxtm1VtI61NNKRodz3Htola23jbPpPawFd8i1024OQ8JipNk0ucuN3Bad90fzVHvnQUyvtir81QMF4eX/t8vIdNgCmPm4fkms/noMALlvVcdVpRdLJogCudoN0w+/3F8fBrmdhlVrihSzDPTbrSA+eGXuvAz2g2RsGp3rLRkLiqwmP706Vzggtq12ThNJderkfAZjxndiN3xfRngcIKHa9l1DXPnUl9Q4rOWRybtGkDECAl3UWGRtPEHDuTmgS48LWbZRFDZ9SkVJILSV2JCddDJKvT167UeDbUCwDfqAOK+5+q0zebURkJ1wAVUQuwsSE1O0RnmoNu2+ju6ffnTmSaWyr5tW3Zt/7dx6502vN4uBRl+yUiAPA1X66huI5qtjL+rrySCzrU1uUu9iwCcL2/9o7zm+xaGzhw6pffd3qWBHIVXC+92aE3uktZuLwevAmaRs+1CToyB3ujnhzuj6hWNOoL+xwAHGBsUJA8X/ZkthxYzRBqDhaq947/TMrUMwcODjxzsK3mgKQc1rgAGOReK2q/jdKGdcW1jsxXUZCMGgNmC/TzVkufinuTSWK9hK7v3hLZjqZYBRw1zn/I/xJMFfO+pQla5o9nql+kFfW7WLP6jkpakQYHFBRHtaIEDla570LK/laWI0I8HSiSGUeeVbQ6elTu0zIT7daugQXvwt4h+GdfhkSLUz3/AWwOM0JZbYzzzII+2WG37FDIlnh3Ybwrv121KRkcuNdUrt0MENbBgdaT2LNsyBzwvq3WTMfNM94WoLJAGvYAi/Ek0Qo08sR1plN0o5/L2eRcprOFzKwPB5qYdQYjGaO24M59uX3zFbl197688vrbcnjzruxduSFj/H94hd2QoTbH98+9UhXTksujpUm/2K9fPDigEgjFB+FarYOD7/7yuXzx6R8b4OD46WMuwtHeWNAEad3B0iW3KQLlG7Ki8+YMbGyEoUlW7bhtjvq2DXTT38nney7goF5kWJ7/h4CDNWDASHwdHJTvZjcQkG1E8/jN4CBTedqcOHNOgwlycFAa5sj1T5tqolJ5ZDfIX4ZzZoNnUftEZ1lzx6zg2VVA9O9tzhGUkeK96I+ZB+9F0F3P5iBbZJQZvG80+dLza4Rei2ybG56vlfivb35ajJ0d6OhIcxNCkbNxk0vZXHaH8KI26xcQnyUXLbtzYH81qVbfKOHFQb0IdRe6OdsGyf4TvjkrDYgqRb0eMwfs4RDqIFyVJTrrMzRJs6+yUI624xLYoHTk43prs0FrTtglt8oIYv3d7HKK2jutfW6bfYvXVAco00/K822zpbXrt30mr2H9VAkO/LXBQfP3SsdqoSuCJMXOqlGQ7ODAaUUlOOCzsgnajxccKKVofW+EY/avAAeoc/JC5AQSglKZ10e0gQPEnmJRcy3W/K8AB4kW6X0anEZpWUK1MSo7He27N0LbFRy4TcnXU3vstKJIgfUmcG3ggPVVHHvNVjJAhOqdKKHd7clisWSn+/l8JuezOWlE6FTfHwxlfHAoo72rsn/9Fbn74HW5c+91BQcPXpfxtVekNzqQ/uhAZDhkYw7YZPYEomXOvTZ0UF6Cg0tsL7uY9X/NMW20om2ZAy3SNIcqgAPUHCBzAHDw5X9/0gAHR08eWeZAJRQ5j0Lkoj3K1Byb2sa2BjSsYLJtY6xtTrtsmH6+8lg4c87pVurJbgWJbW893p+f242Ryghn5/KHgINo4NwhYPytaFJXHlf72Z9lm7OghixvdB4dT59nGV5ZsB56HqRmXzbGgeGn8qJNPnx0Gl25zz+C9HVW8/PWcpmu1QYOovOm42/XLOhMOk76ZI35bRd1elhpTLQAM7xjqy1I92r8fHX2VUXIo+H+vHHz9TmiY49NKPcg8HH36LurH1FWlAUZmr3R8/ZM8ULrEPy8LKY0zXS8g1ngGivFx7m6uSM0rwcqEB8TfFiN/tF5t5vC9zg16417PRlQAlUd1cViliKpPJeFefE3pM6joxznAOf5D7Dem8CBr6H4b32NtzcR3LbWGkGQS7Jby3Fosz9r9rQAB3E+PcvO1WYjvAOwPxYqhfAVaw7cQdsGDjxzAFoRMgdOK9LIdjdlDviuWsBBSSuKNQcqnqq+UM8cMbpK3As04/48Mgfa3+bFgQN/F01nMotf1AqSHRzQyQ2BMA8+bMscABx4kID/VkLN/0pw4BTRSKVSwYcmOPC16mpSNXDgtkDta87ouq3bVHPAuW4doncBBzhe6XBa38X3YwsUlLjzi4n2MaCABlTz9kgjOrh6Q/au3JSrr9yVu6+/Ka/cfUNu3bkn1+/el/7+VREGcQY8F+Z9N9FPNZtzGd/pWezFT+kzv8zMgc4CjSKRZ6CZA8iNkVaEzX2m4OD7v34hX/43Mgf/Jd/97TP5/h9/keOnT2nqh+M9FiAmB6vkS1dmQhkRi4fUJmZSk6lsnpedyJvACI2hGceouvNDJ3Nt82T/V4t6poLLSs1Fm/NQnrMGxmioyd0u9dujgxucveJB8znrzo//fYGohQEEOgSrriytE7BvuPHUNKQpjWqFtvx8CRBUns0lF/39tINBd3B58kY0K0pPrt3LWgMwi/qb1+mbnW8AZZ61MfaVwl6nVan30SxCdwUglwrlBgZAVVCJEEGKACFvZDlCle8vKJuYFrprm0cKkabkvRhUqQq+OXAjs4yEcsVV6Sl1pg4cfZcdbTqr3UQNy8BI5xGcryzZqmpdzp3F37Ug2epyVpBdzeAnXsO/T/S/SzrX5UbYZht2dcJrdqI2V9vsn8//2tou760N1NCmBIpn+z1FNbP14EfT7lyGV5DtSQ0c+Nq3iWb/5GaBXsiZMgfSYZ8DgAN0SHZw0OtgVoJWsZDFqrczONB1kzskx4Jkjjttpjp96DUAd+xFgoP4vn5I5iDtJSGDGGsBdB6004q8m3wNHHhBcpk54PqBU2qZgwRIGuBAg2s/RnCgWUoim7RM1IY6taiZUfB3lYFQtlMJHCALaqIWsSDZ11MsSHZakdoXuxfLsnLMSAXF/xkcYK9dLJcymc/lFHVcs4Us0KEeNKLxVbl68xW5fvsOawmu33kgr772ply/9UCu3Lwph9dv8TgtfO/R35uvVtJbZJuh/Tsvs95/qHf04/78S3CwBRxo5uCP8vknv081Bw4ORnv7TXDgFI8WHnC58RENF5SIcrpsAgflBr/LVGub/CmSG5pt8fwhMvksCyduAO7UOTiI3TPdCYljVF6v5mz4Of3Z43i204pC8XKIhJdgpLz3cnzVKGrzIogCRS5riuwXH4obkF4vyLmaQ5p48Sw21k0Nijl+fnSWjl/JUbSNPRnwXr+hg+9jE/9NMqehmDfpRzOtaxS5oF4Ur13SztwZ9rHktTwSrxM2fVzBQaYFcTxlYZkrj+TkPgclrYYnShKsWidQbmL4GZF5OuAoMksdmnOjJNwrI4iBDuXvtqF9btkT0qKMJkUJW3dIeX6SlfK6QR2Cr3E6/9YnweVX8W5ZWKeqUQocnHuLotGYOfCxyFGubZmD2nqKY1Q61KU9qlHZttmZcp7VQH653lMviWJu1xz+bXZzE6Apx8PXVBvg2PasdTlmBYecnrYXlJkD73at92pg0FResEJih+TxEHKmQ9kbgmYEusXzAwdcHyFzAHDQ7SiXHdO8g8jqC8ocPE9wEGtv3P75WtP5ona6Ibbg696La0MWu1Qruhw4iDRa636+XPxTaw6cohn/zWs7944AtSba6jZw4OsgZ2WamQNepwUc+Gc9GAMbB3CgxeBeb6D2V+1uBgdDyEYPNBuLpmauSDSZox5rIf0xehdclYPrt+Xm3dfk1t3XZP/aLaoQ3Xj1gRxee1VGB4fS39tj4XHyEwAOQNkMggic+3UG9HYz8DM84hcLDtR2W9fZDZmDGjg4OTqSVacjAAculeZOaunALk1qsOa8+mc2Od2uw95wyLYAirZ5uimqRqk9RL1T8i5H18rzbducW6/vNBlzAGMnRPUbm3zgmlNRO3c55tkZ66UGP/lzTWCwaU23gYPm9ZRCAnDg/Hc4zAkchMru0pGugh/n0Ns7hpORGp+lQjXTvg83HzvlUmovqEmow9qMiCS99ZA5iE5jpNqUzl6i1jDpth5himPaA5fT1JGaYw0dnHqRds1R8wLleI7ymZqp83xfrjrkXY4VDGTQkcAVEzVNMNTtW/EgEZtRxEJvE2QO0sZphYe8V6NjePGhzm/lz3otBK4LYOD/Y8y1T4KeEeM2N3AQu2bzflNH4Twi5TrYtm59vdXsj/+uCsgaJ16PtO1yH34KtjhIc3CdIpaPywWQ0ZaW977JxrXZ6HiN2vebbERtjNlvwOtOHCTYvEr21daNOlv6wr0JWgQHw74wc7A/HjBzMGRTs+cDDqBWRIf5XwQOGnvaD6g54HyrFCT/EHCAc3pBMsfIgjNuyzjP0BAx0Ir4Lil0sA4OYA98Df8zCpJ3BQe4V5o9qGWZohYV3LCBYS8qlncGXruBg1hz4JkDyjgX4EAbAWZwgOsgc4BmkQARrK+ZzWQ2X8ps1aWQBZThDq/flGu378lVFB+/9jbBwejwpuxBthS9DQ6uSQcKRz1kDZQaS/IsiuuXMwrKaLM9UEPX6z8vs/Z/bse+BAfPkDlwcDDePyB1JW1WHmVNRaJNpaFYl1CbSJ1YMWkHeETteUy8to2UhpC2wJQ8UpMybUqz7WsTuFnbPOE0dZYWWdM0fNzQa5FO39Tb7qPmjNDhWMLglfffpAmVgGTbszY2NPDIu31SUHTvD1FxxsCX0umZtKlT2MIJFECYhKVzoW3D/v/Ze+8uOY4jezS6u9qOt5iBIylx97e/Pef98b7/N3iSKNF70ZMSjURJJIGZdu/ciIzMqOjMquoBwNUCM+eQAKarq7LS3hvmhlrg+3ClqtxlmB8S4lJPeleAxa0wRcj0375+gGyUGHdsyN6D1RxHvtlHSb7VfwZykBu/+E5RLSiBdbmHkTs11mQFXfHgN4WYbB/o33VOc2K01lwIjaxb3fVg0iyRAFq5IJlVWBKyEyVaARDCuufCTYiAhdU1VrL2UoDINUjVcwEIpXIz6jkIOYCOt66JpVZQNmSGSZzWrtAqQdtMXH3/jdoTmzepA53uD8kR+zIJ0fncPu/a9pq2zy2BtOS/jVTom+t1yQq76f1lEuj3A0cOUkKyjrVYtlOFZKkAAHJgPQeWHORyDlAhuUJ4rFMr0jlqw4puyQEAqDGkuArJkvAthLXJc6CAWYwwyVggZ0sKK/p3IQepwnMIo1HPFRN1kZXSFK1kLAy7cjBueClTPksgKsGOJgn35PmsocqmSBz2v2oY1JYgyRWTpFNCshhwejSsxF6jkqXzBXBKn3rDCVWjCR0jfOjBy3T00m/ozsv/SQfn9yXpeLRHw/Eu0XDEQhFLSF3jOYAfciLJebCWIGpWwXqRpYkyW/stOQjkgMFDMSFZcg6SlOk/ifoVQa2IVUrMDwIjLHDzwNUSBJAB/XeOGOjmsnGPjMJR92O7Hlen4Bj61boRWAUadE/bgdv4uazA2Dy2qGbIgT90GR56DfzCSyoQtPdQcgDt49S+TfCh728P+7a+tOMBcoA6A1IfOdVwAKhjy3hIuMVOVNPRDhZTxWe4R8wviOkHa+otpDqv4GX5i5IDtYRDPy5ZX4P1I4TyWFATx9KF9vj3lXtJI+qWo02faz6sRa7TxHbpLxvbKu8k1jkpciYHbJI6TeBYEpQ1/APf0fsqyLahL7Yf5Dt96T8u5BbkUfUefVQalhPDHmi2P1Yx8U4OM9Y200J3PaLlIsg4smVwzYrZlhzoWkrvCM+BGBTwO7WIgRxgZCFxOgwHJ9YNYmxl6DGuMrZMHE04VW782uawPt/Oj9x3bkIOIjkNN2wj/Gk61qs98/wzJNjft8s72vezc8OT6zZyYPe4pv1O2tidHCiwxPqw5ED2FCEH6jlAWBHIgU1IhpTpcl2xlKnMk5uRA+6PkHPwa4UV2fF70pyDm3oOPDnQsVXLOxKSmzwHgyrJK/MJ4Ag39tEe//fv4znw5EA8B7JPNpGD+h4mYZm6RruEFfmcAw4vKpAD3BfkAEX8pO4M1OxYwYT61YRGs32azHbp5O5LdPHKq3T6yv+h05d+S+PjO1g1RD0UNhvRok+0wD4LfBNcB1IXR2onVOHvSbhmm13l+b72uSEHPEmNoooCUtVjrtU54JNRKtpyDincSuxeE1lTnozzR/TD93+lv3/xCX3y8bv0yXuv0zeffEjffvkF/ePHv7HSyGw2Y3eVPLtuydVpw/HoJvQCZECJgCUGTQeOeg/8NQyU2tiuglMzj+t5BLbyZSIIdtr7g9GTlRLA0AOnbruXxR5/XPEsCwh4mEIZ9NIyVF3nHECyVkIPhtRqaK2Heo82omDfv1qLFZiBY3hRBSG43yoozyBPINdvAKwanxxBtJHnxI6thah0c04hQewgjbH2tbCaqCyUep/DjdzhtezNxT3OHa/kRj0BolHe9NNEDniDz6wLBdd8oFjLUrBK2XFQT4EfSz2YKmOF17kjpENANYNrWP/7CNfRw4zlxbjfF1E+D54m4z0IpHKJw0kToo1VUMkOvq9W/D4XUVxISFGgQ5Yc6By0QJST7ELRueQ5qIcW8fdCspztu9I6rP3eSc3adaD3agLdXTyHfn60gWd7vc6uFInR7j2w37f7X3Z9GW9RXJcttSFs++3+kCcQ9RAS7V9d01pNl4mgEuJYeA6TTL1S4oFYLWB6DZK3faLJgGgyHNJ0UtF00k9hRazstaDr5ZAW6x6HWiD/pQLB7K84WKIaIKFTlNstkEOka6xzEKWEQ6AtEuaDUhHmIxI2WSYglAmCEUn3n5SbJPOTiwCq1zIMEuYP1iCDOxhManUm7N4kf8f3RcZVjAuQgNX1h/og7DEMoTy2bgyPfTgrJHZcPDL9gZzzOvb1Cskrwv6h+R9axFL3ESbuIZyIRdRqtQJCTYYoapD6mJ+rE5uNLEHxCX/Hft/vsyVbkndhqA/7DoeDpray5zvsDZz3obH4CLnh3CSp36L7tq4LGKWE3GCOpIKOad1I3/BREBP48VxfHTnlzESlIUbRMLTIeTcMfYvkXuuB1j0Y7yA2e4B95BlgTLQSvFaIxxj0aQnr/WpOwyXq5wzoGpXoEULXHxMNZ0jIotFoRPv7+7SLvIKDIzq495AuHrxCh/deoenxPeqN92nNs5+XEdfhwdTQ+SvrOYhWDND++k97nETjcfhcfXhLDsIi5hBCQw7Wi8f0tx++pR+/+VyKoL37J/ryo/fo688+oR//9gO7/3d2plQNpzViYA8o+XudHNjDmSdqACGlA9WGkOSuaSMHNracn72B9QQAsrs5FBIpWfrszC9Z2iwRyq+UOjngdLhC6JKCF9tnG/fMxF7rNdZS2BWwlABXDdDUkiZ1oy3E3nMRu2Dx94oynKiQQLn8XaR1s+3Q0BJb6MaAbw5JcAnWpagTdugwDJBEWJXg1PdMUqmbpKZGFrNAy6oSpSJjWfBm8mc8sLAEzo6lnQ+qrpIbH/6O5rJwdmVI5A1eDXwH/h3tM32GJaS2JoMCPbuEIqETvw/11nM+xGWd1T0tfs0wYIyHt3hQxJoGkCVP4TosGp8OIKc5ESqV2hD2x/1nKnaXTq4mctC0bngc3E1br3ftBWnm56tCrEtQbzttbcXs3LU+lEz3XL4W669h/7D3a+qj3HMTOVDQi5orgQBYwh3BtMR4A0CDXHLN1t6aZv0ejcYVTcYohgZy0OMiaGsUilou6PEKXgMhBxhreA5GPSmUxaFFgRzIfAqKPYEcsHczFOvTNcVSu7hTkDGFaUILp6EgH4O+MCcVYOr4WXnLmOgZ9qPlWhLrJdRTw0eCR9GE84gH1pAD4OVAblrJQTjfeB05csBryWj+69mM656UHOi61TkCz6H+4K/shQ2eWF4fmAfU575n44AjB9pW9BXaybkoTEzkrJSxFau7YHXrlZUwVJWFtuRA3jmdV0IOUhiU3WNrGCBiJAB7IQcapqlnB97HSlYrOWDPzAqfshlPwndg1GROJsZN+N45bRuFKtcLGqFfehX9su7R9XpIy8GYRjsHNN07pJOjAzo9v6DjszusQIRcg/3Tc5rsH1M1OyQaTETaFLsxcrZsqK/ZuPk46Ek9kThWbZvNC/b5C08OYpIK9mbUw5C6SETLK/rx73+jf337FX3253fowzdfo08/eIs+/+hj+vsP37Hrf29vh0ZV8By4GPCmeaSbiC7A3IGq13gpQ7WWlMB59oDckKvcLEIDpyc2K13sUe/eWMP1ALF/WnLi30M3ozphWtZivy0A9Idx7l1qwLQhgVm/i5j9uPhtTKnx4Nj38QDW2zH18/in658mclGTtQxtqV2fChVkp09KEk7uXK3dZdtlAVvc8M0d1cIj5MtKOSZNcA+AdZw2GtYisYvv+bAf29/5qtGbr+/7Xa+w7fJ9H8llsGhK9yYlGT64laDZR5qwPQWv9RYl0I+cDS3wxh4+rkuifVqXbvVvxe0DAAgEhVsXQI0m52X3BhMqt6l+Vd55SnPT7iX+Gj7cn+GPjl/yjFjgmH9wDbi4hPimPSO+J2PSDDFveM/cOOTWRCRympAcjB9Sc0UAlBp8ePwtuGPrt8So93vwQonnYDQCORjRdNin0bDP5AB3ATm4WgzoakniOUB6ZX9NlSEHuDaKFbAnTf6D5wDkQCvQQvIZ7WEJUw4vkhoHSg6gEoOaH8hT0DUtczVZYfXM4u9Hj4RWpEYGVhhbSxCcJxNrUmLAhRSsg0FElW6YIATPAdZe3OcVwIa1oetIiHYQFTBqReJZRD8LSlTQbmWfJacjkQrxHCjZq6uoqcpYrOweCxQar4ESfQ5PhJ9xzWGJOXKgRErJwYpzHxI5kDopspdJ6F/yesLgkRKSrefA5D8FkuBDdze87ca+IX0kPY7eQ1fAA8I5WQzw66YCtH0ADy1HY0gu1gDvwP2uIZJLGgYVIXjIQW7x70V/SD/3BvQvOqbeZId2js7o5OyS7ty9pMt79+nk/JL2jk5p9+SchuMpJyevB1LIDO/A/i82DhkvSWhzSZDo1mtQ3wBvyYFmsLPLV9gkk4PVgv754w/00/ff0Gd/fo/ef/N39Od33qTPPvqA/v7dt4Ec7NGo8o6p9pO0RAZy4Dix+bqFvWTJygN0qwgiuygUCXiRB+sZL+y1bFj6E8GVeyUP0O31dYwFFR9ZclaZxisg+O9w+5x7Ogesmnpa2zjAIW2IgH0n/bu3vOTGAb+LANVYyxfB0pkDXjbdook06PPSNVZeLoF3e+im9mxudXUy5pOXEXtZ/11tU4xStl7ibjO8qA1sahs1eVjnsh1fL2XavnrK1ZpzoDHNTQlw4rE2hCY3l33/ldqk5CqCD07Kk9wBHE/4AVjIze/cGquvXZVl9eA8eWLQrxo+ldtTuvRlae3q70XitT3vaJtnbewRMWQqzbHS3OqyjnJtsQSI9/cnJAfaDt/v/G+ESgYQLYAu5KtoKKvJS9sYt/WcQTnCg2BlnQ56NBpWNB0PaTwScjBi8C3z4/Gc6HrV4/9ADoQYrGkE63IlYSd1ciCegGvO45FwIRlfVdISUI5DUGocCNCMhKJGDkK8Pa41VWztfMH+z9lXWnUY764WcU4K3QwtwoxDNKYlB6zwpWFFqkfviL16a9TTgL615ECBthrcOExnK3KQ9p5EhER2U2uXRFW1WPNIwLAWtOS+gfoOKyTWyQHyGFWq7MbkgJakhduEICg5SKuCqZuRvdZ9OmENs9cD0IOkxar2QgqEHKxpxeGayBoGGO+RepfiOl0shBT0iEZ9CSPixGzskGtRrBusoPIEcYwle7qq3ojW4z1aTmb0y+Q+DfcO6eDOfTo9v8vk4M7FXdo/PqXJ/iGNpvvBc5JUCLnSeM4jrSFUN92sXrDvvfDkgHMOQuXSHDn4+Ye/0qcfv0MfvPkaffzOn5gc/Pj9d7zx7u7u0hjZ8K5qrD9MSweJPZhLh7sFT3p9tLZlQgpy9/GLHptv3Kyjaz3ImDo3u5KFcvvq4MeCb7YwmQrCei+rYNC23nIx7fagt2EXuXsNjOk/l/SdA2ltbbJJ5azyZGJR7djbHITa2Fmc7XJC/PsmIqWJqSF8KWXNWSjMAAAgAElEQVQpZ5sbiYzLdbBzAf2oOux1BKv5E3nFIPsutkhatiFGUlXXiZ1LqqJSWkMaFmfv3UTmPEEQ74CSTaechMWfqdAtoQCbQJV/565H9WWe86r4wV4AJQeiF+9/7NiUQb1W1A35IO4mKTl58/6l+dtEIEqfWYnctnVx089TSJFUq7bzK/d3vw92eW59zrXbCNv2bF3nnqx4cqBhpQBQInsr+6wHLzL/JfxksF6E0JolTUAGKoQUDWkCgsChQkIORE0HnoM1XTHgRvXkNZODMYedQPFlGSuB4wKJ/4fGOzwBUvlYZY/Z+MBVaYUcSI2DoNaj3oYAetmIrITA5AXIvEzqXvligkIQGLyGhFS7byo5kN8Fz0SBHNj+V6ECJgVBv997DpjoaBz/Vp6DfM5Br5fIAaQ3GXRrUUyMNIgi/zuRes4rCJ6DxbyecwDioHuh9hG3dyn7Cu6PsCL1HEANTmBA8BwEcqBnkiUHjBuC0ULIQQpfjM9050Vvjf1NQuL4uyz3I/ODDYu9IfUH8GIM2csyX65ofo26LVLAEZQVeyDmLDxfmJfwGui8Ys9VCPfCpBfp0jENd09pcnJGq/0HdHB6l07uv0J7x2d0cHxExyenNN3fp8EIOZ+TSA7SviCF/vgdjZrd5kaciYvsspm8INfckgOTkKxjbj0H//ruG/r8kw/ogzd/T39+93X64qMP6e8gB0hI3t2J5CAHbkoHSHxOTAba1PCuz796cEvuYLGbaw6M1ECTCYFiKUsGmkjO3jw02w7JEqiwVmLbNzYBNSW2lQ/rfMJrsmRaHeVcH0Dtx/a3JS+27T5JvG39e1BQA5NOEs/eq8nymQMa8Xc+/EU19wtuGAtAbf9vjkvcUsNfxIMkt01eiaZ2l+Z+05zU71gw6Pu8jZDasUwHQx0sa6y13Kv+Pkqy7XM3yG2IXY396aaqJB9LfwlJwAHOEgf8e08O/LiU55nmj5TWxnaJu3Yscv2qv/Pk6tcgB9y2mHOQf9/c/MuNn99b/fswwOrOp4rDkyOotf0kkktV40LwfFULK5L3DoAySw7WNBkSnzFQLBojvGhQUYWwoqD0tVhVTA4eS62ySA4054BDkEKYD/pCrcmsF68e0ACkBTCGkCDjOcD3ALag/GbDihS4w8NhAbneh98P3gmTY6DEKEpeGiEH7T9LDqLUc4Yc4LmeHPCuVbtW1qHuN0oMtg8rypODfhAs4FwhtcabEKd1HwIF25GDaMAJBEpzDlSPHwXyQA6Q41HFnAFRAeSxiuOcPAcxWTiGRW2SA+2j2hkRFot6G9grFopXsurgYEi9asiqjctVj67mC3p0dUVXV0GemZOoiUbDAe2MxkxwERrGz0DYFogPy5P2qDeCt6ui4WBCO8dntH/5kPYvX6Gji4dcw2C8e0CTyYR29/dogFAiyIgPoEyksb0hkQDES0PEaytY98yw2YSUl7az/kX9/IUnBxxBFCqb8mYW1IpoOad//uNvpOTgIyYHb9DnH3/IngNRK5rQaDSJG08OBJbAaNNhXTr0FEiVyEEOjDWBEXHlSVKexAtCQaHdtW/fs484WpeUWiIGiABkrWETMtR0wLeBRf2uvYcFOfx7Vxwnt9CbLKrbbgw+baAJVIsax+YTtiEQNgnMgvTonTFW8DQXNnNOROtLVkCaD6ltpTblf2+BaznuXsatjNTayEFubOza2FwP3cmO7Uv/9/pzhRygzxgkhUS7mOCdyWmor8kSyA/KUdmM8nwhv67zWK/rcr2GFW27Drper2vXqjHZ76KNGjplx1P3mCaikxs3teymZ2xPsrq8m8lKCRZMsb5ueA5ijkmIb+WcgwWHFcGoPh4QjUfDFFZUVTSqeQ56iRxkcg4GlYSFaIKmyHISXUMiWcMvJDM1egKYIIR9CeoxGlYEcrCCBn70xIniDfdpHxbi9nAVn3cQVeeNqpQlB7C4K/HQ8ETJIZZn6o/d50UVJ6nI5ciBrMFtcw58uArCqZJnQ0iJeA54rvL+LoIPGsbL81U9ByYhmS39Qa0I1/O/XUKy9RxoQrKQg7AfBOU/IQehqJ4hCvGs4EJtQg6sYIqulyZyIERQ8gfYS1TBQzVkDwK8BiAHj6/mdH19zbVbIJKBfgE5mI5GNB6POUdCiKp4y1CIbD0Y0nBnh3amM5qNZ7R/fkkn91+iM9QuOLtLBxcPaTCacn8PhkMi5BhQFbwGIjYhypAy7px3wP1sf1RFrpR10GVlvzjX3JKDSA4wjTh1RgDl6pr++Y8fmRx88ecP6KO3/8DkQMOKQA5YraiSsKKmHw9Y4oaWCQsqAf8EqBMwUOLR5ZDPgXB+ViAHCItI1gVxH+aKtvn75Czu0fJhQzNsLkPQiudNsMHD798vZ63zQEL/rW5VC159P3GfRjd5c6hBqY9hFfNkx46hbFgp0ZsPXs0iLry/bbM5/2I+SASX7N2tb3QbjgQji6rDYcEW8g9ErjKRAykcVvYi2T5vIgeySTeTwTZykLt/l/meH5PNQ8GSd7+G7bNr894mwRrPGw4uVeGwgMSCWgtYFaDkQGyT14bDTzSm3Rd2c3tK6f1sH/r+tO/apIaW21Pa9sJcH/OaAEjWWPIgQ6j9pms5N6a1YrTh5rX3CfOYBZudZXfbtur1ltzV+84kyMa2hP0BCZIcQujkom3sd0xIBjlY06Dfo/FgReMRPAcVjYeV5BygSB7rNK7oekFFcoC5iCJSUkNFK7hLAuwcEqUh70BycUQmNI5F2A+q1YLjyGM4UqiaG/vSkAO12Nv5bs8CPFfnukqatpGD6DlAymuQ72SVG0bl6X45cpCS+xPR1kRdXXttakX1hGRLDpLEqvSZeiyEHHD/wNNC1/zOSg4khCtJmVq1IvY2BrnlNnJQ9xyI1yCuF662DZUjq1qUkqnB7pQcaJKzzmN/dovQOevUCjpCwjsUh/ogr0F5iQuM9XguXs9R1HEhHgGcfcvwHZBaDnWrRE1p2eewI3gKRsMpVahbcLBPR0dHdLh7SKeXD+j04Uu0d/GQZsdnND2+S1RVUto4eIFXnD/G5kbq9Ua0XIFoDJhUQ62Jc7IE0YUU6iQ5b4vV3XQfeN6/91yRA97/HFeUhSpWApuIqHUO8Aks2tisMNe0GMZ6/pj+9a9/0U/ffUXffPwRvf/2a/The3/kEKN//PVb3nDHB7s0GqQKybnJUrK4esBQAjz6+2iNyBz+uefaxd7ULp80a4EnAxSVszA38QTGgygPdqwlIsajWnfoE6yyVVBq8NKBC5WHy6jp2Me1Ac0un5fIn/aDfq7KELZ/2u5fB+mJGOYBSnKf50BYflw2pfB4TQQQs5EDsYUql5/jpXnqQZ9vZ9P87jp1dA62rbPN+1mFkhT+lwPd+h41+cwWTX1/GG+u2+CZCA1L11uVqXLCcBdy4Al025zs2uddr0tAM/RvwZvUtJfm1iC/h5MF5mdtYThsembT+8krSHAZg8deFZM6o/U8yBarRVyE2a9FypQBGIgA0Rg5B5MhTYcVTZBkDJ14Dodd0tVyRY8XK7pCtad+jxM+kXMwZMn8Pg3ZyptyhyQGnWi+WHCYkBZnjKSAga7AKRgxVktI80pYEecqqLGB9fqV1Ikikr1HXAuaiMweixD2YlSLeK2b8FrtU4BpDcnT+zYlJCs50GTkeoJ0nhyw5Vs2qY5qRTY8SPpXSUH0GtSUmqQ2AStL8U+QJTaeg/USCcQBt/Sh+MMNEst6qDZsw4rQFzbnIBmPxNCHz1mHSXNLFqh1oEpGJvzGiAz4Pcee10gklgKxyBJH3QHIxBKNBkjmhjxtjzhEbYG0cyk2tlhJZQPuE+Rk9SsCkF+wV0zyAa6uUX9mQMPZHk1nu7S3t093Lu/R8ckdOrpzwaFER2cXNDm+S5OdXepNphx7yOFHmqfCdS2CUTOEcQrRNSuTx1jmc/3Hewy32BS6bmz/y6+7JQct5ODn779uJAfDFqm/uuW4Plu6ABVvuet6cHe9TluUBfhBuWmbA9KDHQV6amWMFgt+sEiwPcmPeh4sOdA2aKzrk9w/krOCl8eDL9vv3rJqD8x4CDZ4j+QaBfwJDJbGQ9qStkG7yftxTveob5v8nQI5yM2RJ+lbfjuNubbWeFerQefQTZ/l+6FtbdQ/T+C8aS4IxpC+5HFQi36HMD0/nvV/dyMHTfOpqd9KJOemfX2T71ly0Pb9rnuRH+Pa/rMFDsg9zxKR3Of8PsFKruQA+QY6Lxj4hXAxjeVmw4EhBzhWAMRADiBlOhtVTA7gORgHCUsoY0F1SMkBSIcnBwhLUuAuz92OHKCegoYVKTmQbUmMaeLxyZMDu+dIONPTJwc6f0vkAN4GLYJmk5Fl3GD9bq5zAODO5IilROEJlX1Yazo8DXIALw7n3yHxV9hKJ3KANkSvEHZtE1YkbU4FFmW+hbPEeXPjnpUz/CSrZPAu9aRKNysLieHkajFngoCcA/F+4D0Q3oO6HAOWaMDnCDXiOUg9Wqz7NBhOaXZ4RPsHR3R0ckn3X3qJFYmOzi/o6PwezY5OaFFNqBpPxGsglRJkj1WpYCbJkleisqXyPmH23ZKDti21+PktOSiQA1pcsefAkoOP3v8Tffbn92ueAyTXNP2UyEEXgMLXtFQILj27DciUvgeQbeVMVW3IA1278ecOYj38bDEt3YRY/SAAwLZ+6DKzeaM3blUGg0ZLu3QPvs5gY3UH2+vbyEFT+3B/6y3Y9l2lzyUu1PZ3c59odWO5qhl4JvlevZaNmU/Rc5Brt+0H7R9PqprGrMucsNdYwtplXXhyoITWPzcCk4zlk/sz1SzLF7XLvMgm2Kwn0cm7pMJtubma659mQrl93se2Y9B2fQoByc9bP55N92taZ5GIdCQIbeunuI8aDzaUivS5oo4HgCRAeWCrCjN4hroQrLIAYEg8Rc6BkIPJqKJxhToHIXRlvaTrZU/IAazMJucAoAwEQ8mBrm+JRV9z2EcXz4EnB8hX4D75NyEH+l56TnnPgaoVKSFDHHxSl2uvkLwZVqThO0/Pc5AjB3gv8BAlNEjezeUclMiBeg5sArbPOdDzuMvawl7GnpIeZHLhnVrSoA9VIiEgiyUK8aHI2Yh6SFLuI3xIfpgYLJZ0Bd1dAHfUaBjNaGf/kE7vPaDj00s6vnhAlw9/Q4en57R/dErT3UPqzWYo8w2XRbgTU20pVivJouytkL025H2FAm1KDoRO3HoO2vbf3Oe35KCFHPzywzf0zZ8/ovffeo1uSg6yHZ+xGOt19nCz4UT+oMLGYIF8DrzkDsrS4allzmW1Sc0DuHZLCYG5zUU3a20r10XU0u9QwYlKPpIslFyuN5m+YsFiEK1JYOxWTVraCC/yP7YffREpG9FgwV+uz5Qw6f08gfL/7kIO/BhbctFpEw9VMJt6s/b+puCXjFM3cqD3L4HOpj638yYVdsu3uO3+bZ/b+ajjUVtfpkKoJWH1a+pqYvpMa3Vvmh/aBvuGpbnQ9X1uslpK9256Zpc5e5O2+L5Q8Lw5r9pD5Ur7kP4+jZfJDwrym13Xybbz3aZCxjoHAcjYsCJd35wwzEpK2DEXHLoBSDQaos4BpExBEIaRHEjOiYAyljI15IDrHCC+u0KYUapzIAD5ycmBgLFkPVfPgfUCerL/rDwH8czU+gsusdqTAwXLshcgr6OlQjKs+kblCQnS+HcMqQr5D6WwIgb0LWFFlhyINHcIg3LkgOsyoH4FQsegEMQVktW6lQxkOPHkPfMF3NQiljOUyBlgEr2NFxTXM2kl1NKYE+A/ngOrPcKyueYBkpOrsahbLUBeF0IO5qjJcc05B+PZPu0dHnPY0J2XfkOnlw/p+PJlOrv7Cu3sH9FoOqP+cEQ9MGMODdSq3IbRr2RPVoVFPschrKKCRWFi3JKDm+/Ot+TAkAMuqa1S5sFz8Ohvf2Fy8MHbf+ScA3gOfvzLX1mOa7S/QxpWtM3B60FjjhTE3zmjXhfw4O/nD/jcv2vEwM0n3TDsAW4BUhMQhHKCLmlLGAQw1XXNbz6N69/k9gZSEmsrZHTr9ZCrAZWMEdUDl9z7lsalCUB2AV5drimThrx5tJkcsF0mun9LOQelsdpmHUi/Sofre24zv3OgO9eu3IGX1kjdM+PXjicUXYB07hp/4Nr39UDKtsF/r22NNLXvpp+1PfNpfF73HDR7v0pAvctaUTLqHb5d51/X+ankQIAkilsFgmkqJNt5z8sAhIXJAcJdRDJS1IpQBC2FFUGtiOf+EomfdXIwYq34Z08OoucAQelsRKorFf1a5CAacEL4Xj73YbNCssyhbmFFmsQs6jp1z4EmR/9a5ADvi1oAIAdCFDbJQZIyVZIgNTE21YpSGKTupX6vZPIa5q6QA6LheklV75o9XPBowEuAMKIlDC2QFu2P6Gq5pOvrBV1BtWi1ZnUsyOCOZzu0f3hKx5f36fziPj34j/+mk4v7tH/nIR2c3GWJUgqFZXlJLCTnhdcKP8dIZ3AonoRwymj6zALBHreeg5vt0LfkIPQb+C8Luhly8NNPPxE8B3/55OPoOfj04/ciOUBCsg0r6nJwbLByY7ktgQRduBpn12Woc1YBbw2tAyGt6Vq/O7NzI6eYs6h2BR16Hf6EpQE/Vo2ny3v5a3zOASdPGXLgw5p8W22RLQuE9bq2sCD7Tp4wCTAQoJMDLt3ATJOck8jQln6kPR3jJ0xhvJuSA086LPgpz5GksqHz3AP0m8wL/52tQHZtIrSoWHGV1/YW+rnRZewFAYabWxLVUtvC9mPTnqKt7rp+29/y5lcIUfTVoOV+Clja3qWpTxPJC96DlmVRmi9d9nje14JCSnzuIMguZshBbDdkOwM5EEy2pslgHXMOEFbEakUZcqAVkjkZuYUcSBG0pdQ5COCKgV9UK0oJyQgrwjugaBp7HdR4omFFCHEK1YztPexMwPd/Dc8B7zdBKUjfRXMOGDyaAmgyjvWwIskTSkXIcH0urEj2de0v2eMZqAelIZsn2JaQvEJiOLbxTM4Bh8YG1Z96EbQeVVx4DCXQ1LCSPAdKDkStSIhBiRz4NWXPs4ghkOMSC94RewyG8G715lIgDTKiIY8A5ftAEjSUaA7PQn/A9Qiq4ZQODo/o+PIend97ic7vPaTLl/+L9k/u0Hj/hKqdo5A7gJoaci5UXKcoKP4FLwZPQeQ1qOx8mGxy1ifrni7xW3Jws335lhyEfmsjB95zoGpF8Bx0AUXWguyHqu1QswuWv+uSHEvA0/8+Sw6wyQdlDWg0byYI1614nnR0AzlJck7lUp8WOchN+xSHiMOs7ibd6MvMDUrAINd/OclUe8scOUhARSz0fKgVwsyK/av6+Q3kQIBVB+QaGqxt0enFLu4OnqsNwlVTiGrxXqwXxZ2L14yRvdULa+OQ+bYfpxKgExKZu4GpYKtSmLV32vyWD0+LbS2E82sb20mLWGbtj3xXxhWx69v8NPVF9j5bzJ9t2pG/1s+VJFiQI97tfbf5lJLnoK3tufGK3/F9hFATtWL2FiyvyN8P4hWcdxzGtD6Xk7oNQkeUHEyGFasV2ZwDXtvwHMAquyK6Xkoyq01IBnjUsCI9f2xY0TbkwKsVQTFGXimRAy8uoP3za5MD246msKLtPQe2svVmzkGOHLCkZtxEN9WKmsiB5hwwuK9VSK6TAzk/8D/ZC25KDuS8qO81XM6Rk86FvLPnoIewIuQcgBJg3vW5xsH1kujRkmjOlZJFnQgehMl0j3b2Djnx+OzyPl3ce5lO7j6go4u7dHjxMs32jmg9nHKCstSBDnmP6x57KTiPxBxEIrIV9gqXNFiXb5AZeEsO2na3/OcvPDlgAMSx+3nPAcKKcp4DK2XaBDjtoXaTw0ytZvqnHcbSQS9WuDwoLIF7WKzY8rMBNhI58KDLPqf8PNls0nsIIMZ/IAgpZvJmEzj3rUgOuER9PXnTj5XvQ/8euTHLWVvs+HQhTNp3NyIHtrDWUyYHApg1rMiAHNfRpblnAYH8fZMc1OZyIAeePEcwZshBbl7nZnmWBBfajzoPtZ9wCMVxCVKY6X3d4WnD1dTIb9ZfQZWz9kgli3LI+zfaJAd65PG66vIA87TSHuR/H//9K5KDOpHVeaMyjO3hZ/l1V1dEq5ODHJRIncXjsoXnzQ4qaC2PZ1+019lIEAANg+WQ2Fub0yEhGTHq25KD+UpCLkAOKoA3RHgMBjQySkIC0lPOwdMmB3x+BOu53yOfledAjS82IVnboX3L1m31XgRLvMzvelhRu+egmRxohWQlhrLPiZSp9EczOQB59FKmNiFZcw4QVmQ9Bzly4HMONDdADmOtc5DHCXY/4lA3eFRg/UctjB6x52oEcjBA0K7kG8wXUM1a0y+LJT2er5m04r/+ZEb7B8d0cnZJ53fu0eWDB3Tn/itc5Iw9Bod3qD+aYcZLdsZaKnFzXg7PZ6YfKHcGNhylZ7WYYA/7sy68wl54Sw5uhq2ee3Ig8CRYxFXlQyW9uHiHMEutrZHqHFzTo59/okd/+46++Oxt+uit1+jjd96hzz7+gH749guWb9vbPYqbYRtY8qCpZN2sLUwG1ZBQwyYT4kwzuv1NAFcSdOqAwx5ISQJUrMS4lxIEAWwpLjFHDvh6W+XTzUML+iJBCJUfu9u0u09u3Sik/gHRMjzE9pEFp/73XZ+kfWGTC23YlydhNeDQkIzuAWINNLtqu6wspYA0TrB+LVTLJ6xbt3nuXaVv4JxScFOvCmq/4+eq/4zPoWDYzhEqOajy1X7jfm/6KtenOSLQhZzpuPu1k5sPpWu5+W49aoyuftaG3T0pyhOE+khFvB6S9ZrmrL1/JFxBX1/Q62bIm70urdn8PtJ13+u6rjY9XeX5USI69bljPZ/1EDaZf/mQv9jejh49F/0l8S0xSEKszOo54BqbsAZTqKgbCSl2k6WEFiFZtrem2SBImU6GnJA8GQ6oYr6D/XpJj6ArD4151pZHDHqfLbpQlKkGqHcwEAHIvog0JHKwpvlqTuuViynnvRxei1CscS3FrNRzsISoBKsV4Z6wKsO8I7HoCYxvJvCXyUGKGU/rVs4iW+cAn2nlY61KDEt5iRwkopIqtG+GFaGwbqqqa8PalEzUw4qEHPDrh4J9KIaaDysyxUoZZYSTKRRBY1BNa1rMMQ+CsIiGNME4Eyok59WKhBxocjIvY4wvJ+7KT1IpSknJTTkH2o/2bOQ+DJZ8fkfOL1lxEb4hkqEDf0fNgjkN6NF8yfUL4AteDSY0mu3SaLJLdy7v0p179+j8ziV7DU7vv0yTowtaj+AtmEkuARF/D14HeD5kb0J+BcKYTP0ps5HwOdUCIjT3xxME3Tu6nBVd967n7brnnhzIpAhLpkAORFdYXHM5cvDl5+9EcvDpR+/T3777khfjzuyArTM5kFCaKHZS6sHdBBDgltRQnCYg2zbZmwhCPExViSFaMOsa7zlyoGAmB9J8H2DR9wIxYGD5DFZTF3Lgx6srQSj1sScbXfqiaVOyn4EAxLyJKA4nHefJAbcveBKU9G1unm05CnJvDS0qJW5qH+YIggXTufe0/aWVfv1UKJGrts28S9/b8fdSwyWw20QQcm1vW4/aBkAr/0z7DiU1si4GfQVrpbZ44qBrR9elfeccyXuay7c2J2rW+m7kwLalPkfsfN8MwWrag7h/Mi/ZNgfjfgq7ang8A8+QK6BeA1aD45Aj9a4i+FwszfAc4IyZIn+AE5JHNBsNauQAa/wRrURO8obkgNYSjqRgWgw94kXnSu6BHNRzDkAoxKLMYUVPkRxI39bJgZ4xnhygf+I+oZXuXc6BBfw5ctAHOcCpz2OTiEQTOQi4NfRZKPaF+P9aBe4016xakVZI3oYclMKKGLAHj7+A6RUXlNO2N6kVeSLnDQLa55EcBBKEuYpQ6mooVbqRg/LoaknXa0jqIjeFqDec0Hh3n/aOTuno7JwumBw8ZJlSKBTtHZ9Tf3ZIqwGSqidCWBGKpDLqsfYNCKKQAy01a9djxk66sVqV2z8LrPE0979/x3u98OSAAStX2SuTg6++eDd5Dj56n74PngOQgx7r8KYffxD7g99/jg2+ZtFzoQU2ph2Wn9qzABYDGJRgkPS5jab2Kr81AGUzgmMuQ6rsqff3YC0CD6NkUCI+FkjKHmbcs095Vdh0JMimwrKeA3w5sFcChhZM5ppr7+UrNeeu7wpg9bslcsDtChfxkRrIgbaHXe1ROlYu7JqDINJwRqhfn+MsqZ4ceKLliW8dBEYDa2ZTv/l2XgZvtl5E8/1zgDo3P3LE3s6XUthcV0LqO0YT7vkZhVcoza+23/u5pGPLggRd2MgN1rL2XxP5aiNs/rFdwHsc30JYXtyTTahY/jm50KSkmxKXS0hg5WCWsP9ZcoDncYEtxFjDawBigYTkqh/VioQcVKJQg+uUHCx6DNK6eg6kQvKKFusFew66kAMUMFstEUKCXsB3RE0J5KDPsehJJtaKOOh67+o5UHKgZa0UpOL3OXKgY6JhRT4hGeRA51gbOejqOZA2aQHHUkJyIrXoG1lLWjxOCnYhHIfrLrR4DpQcRClT1BkYQMp0wGepVXxbsXe5X0tEbkpItv1rz2mPEeAh0murqh+Noo8RRnS1oCsmp6gCXtFotkeHZ5d0eoEwovt0594DOrv7gKb7x1ztGFWRIXeqPgH0AXIWOPcY41UhgVlCmPDUSkViwmDHM97VKcqetdkaBzfYqF7Ar7xA5IB1yAQghYp6cOKyCrRI6eY9Bz9+T199ZjwHH7xHP3z/JbP02e5hrchVE3BsA4n289rCDAdJKMwYL2uzZObIQe7QrBGT4FnRh/jrlRDYDcVaIDw5sO/k26sVLZ90zSmAidbOCGIHYnFn618+TrwE0NYm4RuJWPbfTwuolAAMnufnAluCeN5uFr/KWnvV9R/7wpBGp2Dkiak+uwvw9MQgftcntRVkZHnuFBJ2/bxoIpXgnFEAACAASURBVG7d5lDdapwD/9usUbtGbNsAajyJb3uXDcIUrH+l97I2Ak1sza3Z3PrN7TOR6Ot8MTlCETBsl/fcbUjcVW2E6aZzwO5b2tdpP9oMgfGGEP8yXciHWovZCi9xOgJSVTUn7EkDRFMHYG3JQcw5COQApGA2rmgy7NOQJRxl4TxeLWm5QP5WIgccTsQa/ggBqTbCikStKIUVWXIgfZU8B3iPCOyhnhPDisJ1HJU04BATexZY0sf7V7FCcj2sSMmBDysSqVBRzdGQHngO9OdJyYGMUUgcD2OEdkOCU9uvpE7OvxAqhrwFhG5x+2SMrVIVX8uNDHkHcR50Iwd4NocIcYXmJd8fRfCUHEgXaE5D8jLHcKRYo6FZytSeA7V9nUO3NDpC/t4HKQmiCNeYg4s1rftjqsa7TAxQw+DOg9/Qxb0HdP7gHp2c3aXd0wvqjyYM/lHDgGsSYA2sB0yQQA5AlhBixKSnSuRAozni+RL7VH5T2hd0Dub2xhttUC/Yl27JQSAHWPhSjlwKc63nyDn4hR79+D19/fm79OGbf6CP3n6bPg3kYI2wop2DrclBG0C3BxMmfaxQ7L0GRoUntzgUEFuvQdOhxoemAdFqgYng0yU580FgvAYbQMQFDcV7a/n5cONtDnz7DP89D3J5Y8CmFkx39t0sUfEbSBH8O4Uov+GU2lMDYw74yyHTbMHWz1l1CVGqSnAj0ZUn2LvUQFYoFhM31jBv0nMLakIdrNKlvdI+34IED0zTQZo+aSNf/vM2QCl3Nsi2oPLUBAjtGJX+btdqepvUt03tLh1wTX2h20EbObDzu+k9cvPQAmlbS7ArsepyltaAiPlCW391ubcsjBB6YnK2NE9IPq7Pf9se9ElOVag2j4vkVrwH0Yoe9k+VTlapRpZk6MNTgHAQCeOR6siiVjQe9MRzMBoKOagqyTkIA3KF0A6QA1huORm5PeegiRxIe+G16FFvJQmgCG0VzwFUZFhzM1ZIRtghzphBOAts/pndq7qSgwD3RKEmgF7eJ1rIgRqbungOJDlXfjSsSMmB3ScXLH0qxEYIwmZCMic1Z8iBVjFPe/PTJwcSVoQzJE3CuC8YCVP1HLDHxyTZa7/ac0jXvP4OZil+P85HXCHLXZKGMQ9ApoYjXEGDyS7tH92hg+NTOji7y9WOzy7v0fHZOU0PTqm/e8CZA7G2EQuSoH9RK4FTttlQq/kbrIYVzjUNKeJ9MgxQ7nh6mvtS5/3lOb7wBSAHGtue8RysJRFID1BLDmgxp19++pnJwVefv0sfv/UaffDmmxvkYNucA38II/FzA1hbwKiJoZp5mnavoOcfttNcorILNdKvesBQA1iWIDiA78GFJwge/OlBWwdwSLgLG3MHIca2Ba/PqB3xsVIiDpVqA1BvC8bsgeG/G0lJYZPwnoDcZU0EQcdKPQd2827aLGOfZ8DPZhsyikI3JAc5QJv7Hc8dDhXId1wa95TTY8GqH5PSmFpioJ6X0hhom+xhaf9uP4+Hp113634tZC73nAiYCt4s/15irpDwK5v8Hut5uP7bIABBbUlBsiVBPLeWCbTY/UGT63GAc78/I8+Brl8GmWbfs8AyrjFDjP3vms5oHTeVEJV5lJ94nhzYuZtbp7qXOUXFSEhhD1DLPOAu/s5AWcd/jUTPsB8GAwCrsyg5GPZpPJR8g51RRZPRkMmBVuq9rpGDHocctSUke3KgXo0kASoJySAHXJ02kAPW3Q/kQN4JeRHiObhpWBFCejcJWMo50LGz5EALj1nPQRM50LkBIFqvkNyL5ICv0YEwcqAat58jBwKuVdK0yXOQCqfVcg46hhUJgMY6TJ6DKljYPTmA0VJzFG2Ng6Y6B37d1fEAyAFISMBJ/QFX5IZUaQ9EdbxDg+mMdg/O6PQS4UMP6fjiPtcx2D0+o+l0RtV0l3qjWYjYYA3e8D5rWiyuxZughQKD7K84JiRUumb4aiAH2+J0wJCbB69u+7T/fde/sOSAF1BQDGgiBz//+D19E8jBh2+9RZ+8/y6HFWERTmf7VIWE5BxYaQIhCSQ0W4918vZ9bGywZGOCe8Don2sBic8/sODHXwcAYlMScuSAv6/VPzMvrJgC944qSAFp1EUGyyDRP9eDzRyokEMFp257leCuY2cBiwVSFqT7t+hCDvy9SqAS8aR1opWIpTdgpuvqdSrsvRkIxS/W+8lbpLu0sbT96fy0gM6TAw+8/Bjn+j43bjkiIuOTrIVN69Kuh+J8L3h7AJ7U07cxP7zHZ0NPXAYC61O9XLxmTEY4+/aiDLBaMTfnd309pLdNxKCe5+T73o4Th16ycspmrzWR2q5HIc9BF5JSWmf+97pvtz0rkgNYK4P116qwldZ/l/uX+gDJmvyDP3V/DGMJrwHmCr8P5yIoSJE9EhHpkCQF+EXOAQgBlIosOeAQJCKucQDrNicM956cHPiEZAWlS+QnwJiGBGYOa4fnOIA39lbI69oaA5bMb+s5sGFFak3WsKKbkAMB92KpVk8A2juo8A4hL8GsNXgNFFCXPAdPTA62VCvy5MCqFcnmkRKS5X2TUlETOfBngicHPKbwIsGYMBjS1RKegz4Tg/HePnsMUOX43suvskzp4cU9Oji9S9VsN8RfiRipZucgRAqhRLz2cad+xaFK+HNjzeEcNw3ksDw91duUxho2hiYPRNt+8qJ8fksOmjwHP/9EP/3te/rrl++z50DJwffffUEAarOdAxoEOYoSKPETyR5UsqBTzKu1Wun3YMHhTTckgsX7KTmAZcq4O+3zdKHFTTp4EuyBtoLagUtkzhkJE7CQQy1adEJCdQ4Ec7u0micndazCe6ASaGipk+csLbzSIcxK/LyBSKt5HGDBVTf+up4w7omEBUK5Z7eB1Hi/TMiQDG/ZNmHvbfvXb9b6b0k2q//oWGh3egClVqTihqYqH5ItF8FnKZzipoAwtz5k3BZJcSST7GwrQOs9inOhSb4iEiuXexDIoycC2l86esXx0fooGr4WCAKPPc+JTUIX52kAU7m+ib/LeH44wCyQhJwFvN4/+UJ7co2ELfoq4vp9fLbolclB2/zueogqJusyt7rus+nZSaoS3/XkoLTW9N2anpfbr+V+wVLMlptFimVXcsBO7JCkysXEwn7K5qpNcjAeVrQzHtHueEjjEeRKU60YSw5AF/AZcg6apEx9QrL1HFhyUPccJHIQw4oMObCeA917dZ5HYB68UPCa8PtLUlgqAh7Xf12tyJIDC8i75ByoApG2gROA0QHhx5KDWKSOQ160urAAbPm+LaipEt7rDmFF4vfl+f0EUqY2IRmegxo5CGcDP8nlGTQlJPvzcGO+q5LWAtWQEbc2IlTjXg3GNN3bp5M7L9PxxSWd3/8N3X35P+j07gPaOTqjaveYVmgjLTnsiPMJQoJxJAdsfAQ5QILzkPMNaj9SwDuiEywnjvTQ6iNbkIMa4TFHsq1m3XW/elGue+7JQaxxgA2bTR4CglbsB+6ztq7FJNBWhuUGOQePf3lEP//tG/r6sz/TB2/8gT599w365OP36Lu/fsXzYzybMuPVnxrYC7+0Fl0PMAQcNf/0e8KmpXpxAL8m/h2bTQT/GZKg9/egUZ9qLcSlyAF7CNqNXw/QZmArJqX0fFQ8RMSiqF1Yx54nIL5n/EYmN0b1xnpoliaEirelblntAkByI2L7b2MDDWazqHUexmq1XFFfTWrmppZc2b7R/rS/kxIwYiUEObBkhtsR9K19m3VO9NfD7PxM44+kYKvigyhTcU1jmlnO48feg/WNtvHoJsIR3y+od+DfonCdfvw99Z1Lc0y/mRtXWV+hABJbPjcDxJvyofH9NjBq28uhGCh4BR4cOs7ewya2m0HZIJC1Z5rNSZPjcdhzoSCAlpYdpG1/yc0bux8CTPN8tHkbT1G5yBIDBcn1NbGZE2DHXPqqHPNk47GxF0Ayke0HLjHfj7P+W/Xfc3sCt1Nzehxx1/XHUfoqcRlelsWfwlxchb1L5qqQNbaz9lecgDuqejSdVFLjYIzcgz6hEi9qHAC3SXVk/ClIatiH1CTqG5giaHx9UrAR6VNNNFaTv4nrhwIRdyuKtV0H5Rv8E1ReyCQ+57wATusyBMcWADQkRsPTNKQqkQM0O81S7gfug/AT9rxUS0DaGdf7INXnYeWejJSprkFeN44caFgQXxObIX2FNtbrHJjaBSEPwoYV4R5SJVmMX7zPs3FAw4p6osKDgnhBoQiFwuYYD65tUXEBBXYKsWcJ/0ko1GKJ1F8pSokaAyAHyC9JXid4DYiWfamZvl6Ih6SHPJEQWoi5r/hH+w91GridPJ4pXA3PXa2lujee31vPiZYLGozGtK6mNK9mdHB6SRf3f0sXD1+ii5dfpfOXXqXZ0QUNd4+pBzWi3oAeB4Afh5Ofw4V0JJIAxhQOzQq5E7HuTRiMUPvBKknJvbrGOTqPOI9LCIkzxKO0vl/k378Q5ECrFEo6S50cxCJSYS7ahGQlB998/gmTg0/eeZ3+/NG7TA6wuEbTSY0c6NJrm1A5oFMCrZYcpAPHSEAGcqAHqgcgnhT4Q9DqqDcBZ08Q9HlWts5/Xw/g+jNhGcOmAEHkoDGt50CDlb3UNtsu3CZuBdHiKr+x39+WINj260aqv1uakAhPDnxfW/Bsgba9zl4jqAwPkA1fLWU1wJkB1vorvm+mSszG+7hYb7Y0cWHABD23BeeRnITqpPxMU3ArgqPFvDY+CUgFdRfjpbLjaNvjSYsFj0x+QZpNMndtfRoCkAOInlzXgWtKkGNiEMiBypd6pSv7XCUPWK9dQ8903PGd+UqS01cZKc7a/HbxQJtkxxgdMqr+qsmf29P82itd07QfWnIgoM+EyhnRhfI9musY2Lkgc1JIrycHflz98zb7rX6FJ5JavFJniMxRNZQgPAdnEVCRIQ/sIRYZU+QVIB9HyMGIdpCMPIZiEfT0E8BC/DfIAQAmVmuOHAjgFpLOcfccirQkDm/SnJYIdkUlJobHrecxvIa/BwDKqaWiyiOGmU1yYPcxfm4AfZEcaFgVS/LKHIxrmm0eYR4YciBSpj1Rs9E9K5Aylce25IDPAxOqYsmBzt0YohSs+jKqyaCBfrWx+3FfCwTFFkFDm0SxKBEWPuOCBUIUjqSmgoY0I5l8AcUp4BKWXRW5aUn3MKFQwbiBGWTJATzzTNRgcOlB8Qfe+hXnEonKkb5LMHSYoqa1c8L0v76jGgTW2KN57sxpPJlRNdun/s4xHV08oPu//b909+ErdPHSb+j47gPqT/ZpPZwR9UaMwH8S7dv4w30Qks3x54DrNGg9EEHu1rPT64tx62mQA9kvLRGtG7+a9qkX8bPnnhzIwpRc+PQjOsMgCrCEyOSTPz05ePyPb0nJwUfv/Ik+/fBd+vYvX/OEBjnQhOS2yeMP0hxAzf4uJuiEDdQcmPb6GuDLKOuUDrdtyIHdwPUwLYFGfR42bU2e1GvZKoVN3Zmmc+SCD6AWRR/brihpp9UmnevRA8kcMLdj6YF0baMLYRccGqYFjswF+G6se5CRKPWAQr/qCYLOXEsOfBtz48ubfEsJSf2eFuPC5RIfLFWSm8JqZE6HWPliMqlY7uN8iNeFRFcxZ5nDI4TRGeugn2OWQOjY+zkS+5AjeySkzY6H75YcMSj1qc593lk4LyCBm8E6AZdtyYEnj7k9RcaUqU4AD+XQtUgmXL5Dbn5vvmsI0wuel1Jb2vY9/7l/ThzbkNiZ1qcJE2x8SMmzoPNq83Op/r3pU2kiAPrZxn7BOvPpXvY6BiMaYhRkOBV4wprLc1eTkRkcrqi/xHxaRXIwrno0mYxoFxWSmSAMCHAJd1bPwdVCrM94pyp4DkAqcDYNA7gWSzZqKawkP4G9TwkssTegLxWWOYk67F04ITVeHUt1EQ1sAvJi+1EMLXpIzJ6tNR0COWBCEvYl6Sux2HMfBkMIW7HVy1cgB2KhB1EJ5IrLTsteZPMebEV4n3OAZ0ZZVEcOZA/siZpODNOR6sgqHareDOt92CAHYe5ij+A9ljtXkrC5HjbIAZSgsJ5DoTy26QTPBaLSlmEMhPgQVX2Ms3gOlBxI368JxqrY3sWSriA4EMaAg7i4HbKv8/4QiJDu+ZJXEmoOwLMblo/u4bP9I9o9uUN75w/o8uGrdOc3/0XnF5d0fOcujY7OiAZDWq+RXyDBPz+r59EYeUBuORsQf0I+nY2EaIuoddkzC+RA1pfPrcqv76at4pYcbLdbP3fkQJZuYqt5cpBqHbAkl6n3pJOWFld09egxXf/re/rLF5/S+6//nj58+4/05/ffjuRgOp22koOmAweTPlcBtQZ0Qvy8P9DLFXDlyqbn6r1K4LTrgS7gMH8wxmc4YMjqA8Za2wT8/f1zUztHTtL3sFOmRNQSkbH39e3hwI1oadxsgc60tjLuOfDKG7oLddl8vnlmsJKlJHEfspUfjyyws6Fp5gL0HeakWvq6EDMGOY7ANZGqenvy75BA4ua9LQjRsc61U34XLHch38XPVwug7TMtofHvZwGgHfdUAC8pDLWtxZh6U8hZqc3N4KLXHCNbEK20NvQ9SuA29/vaXvOMyYH2LQO1ADDr75JIgl2/qd3NIL+HkIpYgTidC7bic4kE+v2x6TptsycH2DwYArN1PYGcSA5iGA7mKVAhbMjIGUByMdFoRFIdeVLRzmTIdQ60CBq8E4tln0OKkCSK+7MGPhOEPg2qXiQH3D6QSnkEzQNgnLv9h+O/1b/OFmlN4O2JxwEQTkN3Ajngd7PhUVb2GsYhTWpHmI5JxlZywG0LoJnnA/Iu9NwI5ECTkVGAa2g9Bza/I+xDAvoVTMqf3vqv42XJgcjMioUd45Ni9X2+QapzoM/S+3hygN5kQB7qHyhBQ1gXkwI8R/yaPE8A9uFJic+G9T8YAtQrAsBeoUqx7XesU4Qk9aXiNQjgcr6QcCQMGEKDuPK2JI/bWHv2IsEbuVixEhFqOyyZLeK/iqpqxPcEeTk8OaM7D1+ly9/8X7r/6v+l85d+S7t7+zSe7NJod5fbQDTktwHIh/HVSkHw3OLnay2N8Gk423g/j54W8aaUREVManJu+8v+jvfDgPmwHLcNu+z8oOfgwueSHNQOtxCTWvccKDkQvV7eELSEvJbqXl7T/OqK5v/6gcnBe2/+gT5880/08Xtv0rfffMkWh8lkQlVVT6LpDoqklW0gXhJ5ylO4CUCz9SdukqlX2gAftiqrUuTbmCMVG4dieLc6+JKNUtUhmgB1W7/kAX3dmqDg0K9T+/7+XZpAbm69a0KnB5MW9Oj37LMsEM2/i/zWg1m2OdVcozYsZLOFnfsxkAVYVRkAZEJMcu+vet7b9lu6V1o/2lYP/nPPtUCxaR9WF78czgYchvVuiZ9/bm7e+zWrQ2Hnf6mwW25vaF2Lm0Wqs8WKS+OcW5e+v0p7FtoGdZraERqsu132Lr4mPMw+w+5mApyN1dkZCAFiat/tSELTd2JgWG1O8+dcdKnbPlzso0yF+1qf4/FhD4cVWyqPJwUxFWxgjydWHuK612uqBkIOxuMezSZjJgfwHExHCCuSsBEhB8g36NEC8T6DvpAKFEGDBv5AcnrUu4d2sYwpq9gQLUM4C+9dYZ4xkOU6BwxrmRxwWB7yDXhvEG8ZfjiULiTYenLgz+AYw2/IAYdKRnYcCDV/0ZCDEE6p1ZFHoTovr5sQWqdrKIb2Ba8jfq/5Heo12NxjkriG5lpJMrJa701OX4yHl/AgmbepQjL+7snBqD8k9CQDefYIALgv6Xq5kNCuYOlni38gB0oGoEilkrV8FhjLP5MDlpEVAQ4M9ro/pFU1omWvzwB/sVjSYPELzxWQgwEtOCQNCovcHjbSIadhTVfzJcED9RgEARW3kesIGfDxjEaTKa3x72pIZxf36cF//De98t//L7306n/R0fkFYyDkQA2qinqDakNhDZMrOoIMsJBcN4y72ZeDXGv97MsrDt6EHDSdFbef1XvgBSAHwkybyQE2R6xObIbEMnK0vKblfE7zn76jv3z5Bb3/xh857+Cjd9+gb7/+kjfekufAHg5tE67pWt7MC1KcTYBXP/PkIAdE/O+Q6JYHgfnUTX9olt4nbco4crCR8VZX2xj8gcLgooXa281eAAvan9SKSolLFlx68GFBfBMw4XkVvAq59/YEoIkclMamRmRcDLZakpoIQBs58O+qB/8KiW0bBdM2yazv/66gUce610sJ03b89b27tN8TKD9/QQow67AH4E+QUn7vEP/qn+sJYxOY1oxtbmdBNcyuR38vDecq7RMlAq3GjBJozT0z15dte9WKlLzlLPQq8LDZ+njfzc6r/UZ3FQ4FCRhA53WuT5pIaNteunm/8v7TNOZd15tcl0LONAYnxT1rPlRI+kYoyRIikcsNcrA7HdI0VEgGOVhBPQYVfFfIN+jRYiWJriAVIxRVG4iFGAIbOXIAvAj1HahRMTlQwI/dmUHuYIMcwGjAifAt5KAO7FKYC54BCzUvFTUexWOFk7diNWFO6gddWq1YERA2LoRJKTlg0ZDQbhvWp6E+GiesIF8lTLVtaW82Ig/Bc6BeA1svIM2tEJ64BTkAsakAruElWKxovlzQFcgBwncAjPuyJ3EOOFvojeeArmthNnhXDv0KeSmsEiVZKqwOtKoqBvbzUNNhcP0L9ZghLXlcuX6G1mYIoWbIX7peSHL740WP5qjaXY1pOJpRb3ZEs719+fdkSqf3HtLL//Hf9NJ//T8sXTocStgP3inWZFEvUthzY/E1F1Iqa6yuJii/2wxVLe2Pt79/dj3wApEDdKJRZWGXEgspinUBTDqIego5WNBy/pjmP31Pf/nqS/rgjT9yaNFH775F3379eSQHw4EcnhbEth24pQM9d+io+7nrFChZItssrcrNYwx52LS1omfp+b7NXQAINpEV4iVDpGHu3qUDOPc8BXoqG5neFdadcPAa93kNcDtFGj007BjWAXoeCOF6D2g3iFfYHPVa3w5/5w1yYWLHrVs4R2DaQHVTn6PHlj0JeMu9lyUEbc/JkYc6GK+Tg9z9SuC/aRxrz1gD4iJxL6mGsCwsrJ4hobdtffAab5JK7fB57h6eiOTAb25N5zwWufljk/vs57k9KjePxDgRdwcTEqiAstlzpUBSn81w3PSjeg4YtNlw0GCVzdUjaJy79t5auKmmaGSUbhqME11ISHwns671dxG4AhAGbwHfExZe9lpIQbQ475CdACGAxTySg2G/R+MhjFBjAjnYUSlTQrLpnM3Qi1VPPAcreS8lByjoWYEgcFhO2gM512Alqk3sCQhrgtd58IKUyAEs2nNEqKygrBO8PQXPgd0LcW9NRF4hcboDORAyL+QAzwKgHcJajrAqBuZh/pl9F8+05ADP5TCqUN/A7kXaPj6FdPyQbM1W7hBaxAKHIUcieJr4HhreGQiChhRJobZAxjT/gcF8RUPsQMFzcLWcE1dfhoeWUxBk5isxYKQS2ywSstJ2EDf4IeDZkdwKfh7mEmYNxgZF5YI3gqttczhRkshNkt+ybkEs+Vm9AS36FS36I+pXOzTaPaLpbI+Ge4d0eHRGo+kuDWczOjm/S2f3X6Kzuy/T0fklE1D0H7wPspdJDgivZ+6LHPgXLCbvlPaWtK43C8N2xT+31z29HnjuyUEEjNxnJvkxTOAUViQlujCVAfd7izkt5o9p8fMPTA7ef/01eveNP9DHb79Bf/3LVyw1N5tIzkECp2Z6NyQB5g7p0pCGWjfS+i0D5ErgVBZu/VBP8ouAAyaPICSn+YPQHoI5UOI/hwuRD4lQJp2tCZmQCf+9EpGK7QkJz/LvNL5tYM9+rge59ovvm9zYqCKNJobm+hTXIK7U39f+uwk8+/GL26jGZBqZUz8++k45YFmff3A3ywau8wuAjj0HCCIwOS+2n/Qd2gAzH6QZRZ00ziGcwOWu2DHwY5Ubj9KYoX3sOeAkxzA/QrEguU9Ssyr1VYmwWGCfG0cP/LNrxqiN5eYJvBGeHMmzRLqwVOlXv1NT/nBEWO+jlr3cOk7GCY0SlqtEnlF3zPRN31cb/kZPsLRNAHsmOZ2TJmFRDbdumscKMnKEx9eZAFjBvZJyUD4h3q5n3y/+HXNzT8FcSgZVb2moCGxIKc8T6MEbzwFAF8jBZNSjnemYZo4c0EoShQHu1HuA++B78ByAGAh4BFiTOSRJyCtWsJH8AYBhs2cqOQhhRTgTEKKkYUVCDqRWhJCDpOSh+SJWZlSf2ZUcWFCpCjz6rBI5AHhnUsB8K5EDNWwoOdCwJr9PIswmRw44vxlny1I86bGmXZi/tnCfqmzlyIGMSZ/JAaS1EdIFdaI5koyxz3J4j/UapBwJUZZKxdg4URtelODd0TSlQdjDJLl5wUnwUndiTf0KYU3wBIkKluYyICcB43K1qnjfH1QT6o0m1B/v0XDnkA6Oz2ln/5h2D4/p9OySpnsHNEQl5MMTmh0c0fjglCZcBFb6fD6fx/xLkf9VkqAhdGG+hAHQ0ClfZyCt8+0TjnPnwu3vbt4Dzy05iIdS0Br24SVSXANReCGmMPi0sd+xL2B1TYura1r88iP99YtP6IM//Z7ee+sP9NE7b9HXX33Jm+7ezowXX9NPG3jKfV77XUGqkK0iQRe76flt4DB+1+h0WzCWAzhyuAqBYC1lo9ZSAo324OYyP0wURLc5C5q8hdGRrbZ+7UoO2pZOCbw3gXp7z5u0swYGDYHScE11o1sA0/actveMYxCGg3WuM2Q0B4xK4FlA5GY4Wg1MmfjrXBvxfTvfur6HvS4qWBW0sW1/22d5sKltKY0v38dUC/cVxnNt9+vLEwHfNl1zrEEPl2dLInPTvOgyZ+BzwXW5d8/1g7+uyzP0/pq/Yu+r45ED4E3rrNzmTWljPy61OdBikNGY+ShjbKY794Xm8uh+GV3M0g6bE1YnBytOLkYBtNl0RHuzan+/WwAAIABJREFUEc1GFU2HyCVYs4dBrMtIRoZakZAegDUoFIEccAjJIBgnsNuukhINQDNCfGCs0R/di1POAUhAEGTogVCsOJGZVcxCDH2bWlEcW0hrBpUtPJPnRSC+MkeSR0di9/GMoEkfcudYfSmAUR4jkwPAfRm9Gele2keRHJj1wqSCBTKCmhmfS+gjaR8DafwdZxzCsIzYCW6j86SuViSgPCbVhiAZVZrj+3KF4QGff7z+4UXXHIBwNiLUh9c3Uj6YNAYFqRAiyYqoCCNDsgIbGKDyc02r5TXXwABRQs5AhfEHSWRJ0D6tFksmhEhgX7HLY0j9wYiq2QFNd/dpPNunvZNzOrpzj3YOT2jv+IL2Dw9o7/CUxrMZDcc7VI0nnFXMxCYULrMKUV326KZ9oTNm6fKg22tu3AO35KCFHMx//jt9++Wn9P4ff0fvv/0affjuW/SXr76K5AAJOKWfrgej/779nsbxKdDy4KHtGZ0XmiviU/peCai1ATjbzrj5OnLgwaQeLJ482Hu1vX8uIduC6huvHBdyc5M50GVsFEuopKt6eEpJr03v4wGWf74NVdFqzG39e5P+U0DM9w7kV5/j57eOVZe+KpGLmANXyKfx9/b91BlgB8slvq/Eyib2N5EDfWYTObDrQMFVl8Tx2n6SCYFpGkMkJJe+nwPsfhxLfWevUyCWagNIi3J94olDiSC0kYPSO288s4V8Na1DJQZ4lmZyiYQ2Q9nYBH1mPawIhcx6NB4NaGc6iWFFIAeDvmjOsycgKMxYcsA5B0HtSMmBoEuEnohMJYeghP90LFh/HpbpNeL84U+UIl74PQB9iRyoWlEOIFpywEXUYHRoIAdyjoiVG/Y6WO85sI2r6G6SA+sZK5MDAO1QlTpwoQjsfwVywIUqbWjXMhCQIEUqyU9MyaQwawgpUmIDNw8b4RDZEEiE5A6gg/SFoHZ1Rb31NY+fpFCK9wheInjMJAldCigis6U/HFE1mlI13qPdozPaPz6j3aMTOjy7pOOL+7Szf0Szg1Pa2d+n2c4e9YYTuBi4rZLDkcitJ/Ft58ItOWjrof/5z2/JgSMHWJ4c6LC6puXVNV0HcqCeg0QO1rQ7G9c8B37Cs+WoQWnIg2EPgvmAzCTsqH76UwVuRkrMHsz2HfwG4D/rCkyVHHiQ7kF/rj+3IQZNfa/v8lT7MNMBT3p/Tw44Fler77rqk/7xJTKQA+L+u9APfxo/OXBsyYEm3Bf7SYscldZRQ8iSQDAjhZnJqW+aIzq/PUndAOkKZIPXgN8vjJF/r7Y56ddEbo9QT0iXudXlmm3IQdc50UYK0n1kfNSyW+qvXL/liKQfm00CU5fOLd03/v6G5MASA34/JWXBMmzD2bTNubCi6bhPO9Mh7U3HXOMA3gOEDq1WC0Jo0dVcFGauFynnYIzqyIEc9PpJkAOeA5DJNnIgct6ilmTJAVR2rOdA6hwIOJVKyUl1yo8DF+XKeA70uhTuhftBOEDIAcJ5Yny9IwcwwXclB/Cw8Do2Fn+091l7DtjlwMYC8U5IcTOtvKSWd8m/4wrea4D4UMCMyV+odBy8LBJSJGONUK4+ezkkWHfYW9Kwf81StqxCxAX/+nS1gFQpqj4HQojk/8GYRrNdGs8OaLJ/SEfnd+nozn06OL2go7M7XP14sndAg/GMJrMdqkZS8ViT6tmuw0nj+bDZtn3ilhy09dD//Oe35KCBHKyu50wOvgt1Dt594zX68D14Dr5g0LE7m1K/2ky4edIDufb9TJ2DHIl44qkUikSV7uM3/jbSUwKqAna0QuimVGfu3UqEIAdy7bVdgFjpfdvubb/XBFLsdTeZF+p6Vs8BHwp54ahapd1cmyxQKoEibWMuxCMHXLvMOyUDCQgkecAc+PVzwFpz/fi29Wl8z0Jdh6Z+aCIHqZ+S0ouGFLFL31no29aLfce2Po1zs/BObd/f5nMl8tYQ0Pb97sRA7mTJVxuZaiNzOkf1nnbupTHLxwrZe7eNV1sf+DVqyUGa80lVDW2z5ICt/yiANuzR7mxCu5MRTScIKxrQoI8YF8k5gMoMy0/OZc4hrKiJHMBzwMW9GjwHlhwgrAgpsOxxqJEDAGuATE1MTuF/fu/hsQjkgAuvbSgViWU7nTFStxmhOCA0TFAQQlNVMayI+z9ImcZ9RWVxTQFFBdpSzCxJlsuz5N2eZVgREwKQHFQtDuF5Et4VQolAgzh+SoiB1EGQ4mg2kRrKVGhzJAYhJInfYy05BpPBkmYViNWSVusFzRcLVh/C/OAk9HWfjZnrwYgGk13aPTim6dEZ7R0e08ndl+n07kM6PLtD+0d3aOfomIbTXaZp/QFimAacjK6KjuhzzQu5yblwSw7adpD/+c9feHLA7lK2KIQYUFPnAFKmy59/pL8irOj139O7r/+BPjDkYDar1zkogdimYc4Bthw5yFVb3ebAbgLBfIAGS7E9VHMAWDdwewi3TWP7HXk3tedufrOpD3Mbiu+DZ0EO/HNzxMGDwRIpaAOzvkeayEFu/NWrYDfsHKBuAqNy/WaF2psAJp9TkgMOniDkyERujvnrsvMwJPw2hn8UvBK5uWhJgScxapVUT3+UcHf3r4HQTAG53LqL9wof6jrtErbUtj6bPrfkoG3N54B407rY6D8n1Zvrh65AxO9jWTLHD9jUUN9mnmsFeNtWDv1zYy5zQlRpUhK5VU4Sb8B6taDBCiFFUutgOlrTDGpFM+M5YOP6ggE3YseVHOAJwwq1DiQhmS3/znPgw4piiI9E/Uv4Drzn/CfCk0SfP0sO+P4B1LsiaHZsn5QcSHJt738pOVgSSlCAHCBUUzwHsOirQiJyAZDXgBwE5Dz0mRio9CqHE2kSdCQHyMkQ6V+RfBVPy7QiJghVb8kJwlfzOV3TgKskI+wMUqcA/NV0j6b7x3R0dkH7Z5e0d3xOp/dfpuM79zjhGLkHg+kuUS8oMbJ+Fgk5CKQAn8CD1fTThE9yRoDcufoke9ftd5+sB27JQYkcrOa0vL5mcvDtV5/VyMHXX36Bb7FFRxJ90o8HFE0ApnQI2UXCwNq5tmMSHFf7u9lPvGe0PoYS7k7ys7RgLeD3h3yuRfV3TbtKXSuk/k08uw38ICl7m8Ncn9D2nRKIz/3e38tuigpSuoxSE/nR/laVpKb7+fnSNB5steJ6DX4mhZFxajld3sNe09TPSkK2JUxdxzAcZa1N9m3UNVsiqn5M9TpW4AhrVSU8a0QgQ0JscnljQ23Sv5W0NcPWNA+7Ei7fBlXj2naMOl9vC4IpCCrIDvM8dTVNtb/xWYnE2882yV0zwsmZMVChOu15m14IXatcAyV8nCMHHjwxEGS9eISHiBdgNqbO5IABdKhzwDKmiGI3CckApnVyUK/+o+QAFZiVHHAcP4fBoILuQiorh5fnpNwWcqB9L54DyKci3EVuYM+xkueA1dKQpYA2hToHMY+swXOg17DiD//3PxVWJORgCW9PDJ+TcB/OF1oDZvdpjbCfkBCNDkJ7VVmIz0GMJRe2g/dAYv3h8UCRO/ygcN5osKYxT7oVXYMYLBZcPXtOA7ruVdSvpjTjPIIT2ju5oPOLB3Ry7yGTg8O7DzjfYDTZpcFwROvBgIkMPAZoF1c6Vu/FSmpBtZGDpv2sRA7azuXWzfz2gqfWA7fkoIEcrILnQMnBO3/6PXsOhBysWWKuB5eb++l8MHYYRq5SOdBqhkkFIXcYdrhdA5DuTg7soeYtg/bdS8SoKcm6yztEcNgSD8ybceGGtt05UNV1Y9O+yFlI8TsbE1u6Z5f5ovfvQg744DV9o2Bmg2SifaFRlhyI3vn2tHPbjV3Jgc7l3Peb+iZHUJvnTzcrcY4ceIDpiQMTBhRtDdK/3tLf1Ddd+k3rAVgoimfqfCjd40mfy1rsCFY2P00Wvi5zubhfBqJgDQJ+nZbeJ0cMAGMtmVBYawlC1zlXG+8aOdisb4L30+TYWPgsKO+o5yC3T7KU62rOISLsOeiDHPSZHMxmY5qNBzQZjViNCAHkKJj2OFS1hWUYPyW1IiQke7Uijkk3wgqeHEjOgYB4zlXgsCIo+MgIbkMO8CXIZ9qE5PoWk0KsGPSyUSyFFXUlB1JMz6sV1ckB748hP+LXyDlAMvJqgJoLCvgh1CTKSAz7WZNYdBIxRpyTEHIN1BDB798HQQLhI+4feVdRfeIQHySSBwUnKFGBGKDqMVVj6o1mNNzZo8OTC9o/kZyC87sP6eT+K7RzcEy7x+dU7exymLQUVYO8apgf1KNrTmIOnooVa5jROOCSbc5svTZHDm5yn9vvPLseuCUHLeRg9cs/6LuvP6f3/vQ7Ajl4/903mRyAnZfIwbbDVQLUvCGwmkI9CfWmxEA3xXz7QkxkJhzXgjBvNbUEIAcM/Od8L5Nk7a1nFtgC1Prm+MM8WmgLRKGJHJTIS6l/c0SoRA60z2x/lYBT00Zp25gLV2iaa0oGrKXThx3BcwBiEAFfDIkQa902YK8LyNU5qP0CycKSFaltHXV5nh3/ckGezSfZQzkLPEOfYX1G63ogB7hbnJdKvhqECdqAfQSzAXRqa3Mg2r/Jk5IDVHD1a94+w94/O1daCsfVWQeUcuQ38b7GS6K/s8+0RdZy4+TfP/VlN/Jrc288IeR9wun96jVdyUGt/5BkzEWrVqHKsZADFEHbmY1pOh7Q1JADmHYfzVccVqTkwNY5UClT3qMyUqYcMmbWeJvnYFtyoPsHz5+C5yDtMXlyoJ4D9HUXz0GeHEiYDrfjV1crWtF6gOJkUKySvIflUmRlOaSL508/EK5K1NsgUx7aiwbL+MFzALEgIU7IR4m5ErgHCAK8Org310+oGMxDenQ4mdFg54A9Bifn9+jw7C4nHp9dPqCD8/s0QhjR7oEUUtPqxJgxYYngPvAYwafFiknrFY16fc5t2bL0Ulzut+Sg7XT7n//8hScHmPB8mIc/YVvkSLvlNa1hKfnlR/r+68+5zsE7f/r/6L133qKvvvicyQHCirb1HFiAmQPG/nfsOYA70UsQKhhuSUpki6MPS3IFp9I03ITSpcNVv6Of+yIznojEzaBFXaYRzKgCTMFyZ4mFjOnmTw5g2KtyACO3TD2hawVJBc3/EqEqbQ0RPHUcf9EkLyRgIh4/9KUlEvg7kty6gO8SUOy6tUGTO/djyVXXe5WuYwASBNkjOFSQ0IIR4/WlooaQGdTQEc7cMaF+6EczV7P92ULAciOH+3gPUhvByJGGLuRPAE1XIN3tOj9ncH8UiPJgu1QnYhtSnwUhTrY51zdKiLKEwPRHnTipckso7MfpVQMGfAG/xaqwel+tIsv3MeRAPQeTcSVqRew5qGgyGnBIB7wGSDq9WvRFrQjLaN2PYUWiVoQwFEA7fCaeg5xakb5/ksmUsCImF9g7VqKNz5b/cA/YleHhQOA7pEy9WpEdo0gOcA8UYVPAy9NFZjiAqUqh4r6akCxgWQpqaYVkDRli4qb7V3gJWyGZj/Eguannk0r/yv4isfv6ownLaC97VW5Q5wDBQZLorLgi1DIIuU+cEL5Qwp2qZ6Mf+qsQYhQMD8hB0XajfwcIKeJ9f8EeA66vwKGMcr/Hj5Y0v0KIEpKOBzScjmi4c0Snp2e0s3dE+2d36PzBy7R7ckm7J+e0d3RM44O71B9WNKhGoY6yFGTT/zQETNWJJAkZnovtwora9pBtz5onPRNuv9/eA7fk4AnJAa/Q8GOBf3vX5wtE+e8pOeDNLHxoj+Am5s4LMngddLO24Hjz4Nw83LswfHtAtm0Camlrui4HtNs2D/u5At0mcsDHUgMwa30PFxfdRg7a7tcVZHuJxC7zjN81Q6yavqtJgE/S7i7gs5Sa/rTJgUqmRiBwA3LgiQL3q6nQDeAhIDDFXeDzRsK7pXcmAjlns2siB35uthFkOy+2IQe5+dR9/vSFSBnjwTbkoCupB6jqspfgfrbAY27sGdSWSKPG1EO/nhV6pPAj24CDKAP+lPA9JUbqOVhQ1ScOK5pOB7QzGUdyMB1XHFYEIoH2PZ6LGo0lB6kI2iY5yOUcSDtE1tMmJAsAhG4qahNIWNAceDxAR0sOtF913dqzkN8XlmeQDBBo3ZgZ2OtCTGpFnhxozkFXcsDPDmFDnhzUPQe+CKeoGT1TcsARYahbEOZOVCPEgyUBmPPNY2VkNZ6sON+AyWQ/Vb3uQQWpRzRfLunxozVdXYFWTWgwntB0d4dDiO5c3GV50uOLu3R+9xWaHp3ScO+IZggjGu9J7QIWJelzDQSe17X4RZEt1R8cJfD4+urGbWdR1zO/7T63n/86PXBLDlrIweLRP+i7rz7Leg4QVpQjB3boSuC66TCrAV0TWuSnRJcKrAqCI4FRjXwHStSS0pXg6HWleOQiUAhxxd1Bg9zJ94k9mOO7ZRRCPBBoAwa5+5Z+Z59bIgfbvqd/V9+PNyEHnhi0tUm8VN09BwoutO16/y59/WuQAzns6rlBuYq2pTnrAaDtP0sOcM+a5yBBnziHfd+D/DeNR65KNW6WCzHLzcEnLQIIhZXcHtY2h7Qvu14HgMz1G9wLtxHM0v3tHLR/10q1XeZmV8Kh+4OfJ5KQLMDfkwNVLLK5PaslMoYRVrRgyU4mB6MeQRVPPAeocyCFwIQcLOnR9ZOTgwj6AjnQhGTvOQCo70IO7JxjQqRhRRueA4NAg5Qpew9oFXMObFiRJwdMUwLT0Dup90HJgQJxG1aUyPGzJwfct3zmyk7nE42DRlTIgUh7lLR7EQileu9C9eUKe3M4FytRGkRq8uPrAV0vZlSNDmi6t097hwcsTXrvwUM6vXOXC5tBkWgw2+eCZr3RxKh1SYJ0VCcL9x8waRBXgj6TvTo3wKeltdplLd7gcbdfecIeuCUHHcgBwopQIfnd138Xw4rWqyXnHIAcNIGjtsOrbfzUEuPDCEqgwd+vDUSo2g82AXFxp2Vv36vUzqbDP/d9Pig46ap7CELT5lEDah3IQVt/twHEDbBuVGQskNnm/XLPLL0z7mtjzdvmgVd7su3KgXi+v5kL27zHTTZ5WKBKfXqTsfLfSd6jejJy17YquFEAaP9kMmQ8B5qQHM7STs3Hatumj/WmnRPTb5DrYBuulbI7vcwTXZQnB3pLP1c3gLh7z2yf9oTw6n9d9rSuY+PnSVTiMWErShA00kz3R56LwVMRyUFvRYOqT9Mh0c5sSruzEc3GQyYHFazFoQBYJAcLzG+EnSBRNBVBs2pFmwnJEk6r71jKObCeA4QVwfuAJqvnoA/ForDRsAfCeNM3yAEs55zHIonOcc80dQ7Uc4BQmpuQA35+mA9KDmKRvVAEjdcuzjuz/TyLsCIG/+zJCB4kLnAWalqwx8bmWqT6KCB+orI05/FBOBaHUQ3WXKVV+g0V4qRI2mC8Q+vBPtHgmCa7d+jg5IyOjo7o8PycLu7ep+PzC9o7vkOzgyMiXAuZUvQ5UxYEJ4XibOH4lzAiDV0KRCRgpRgwxe3fFGTpsq70mq778BNtLbdfvlEP3JKDjuTA5xyUyIE9zJoA3jaj1XaYNd1LE5rtNbZdSg6YRHRwuftneWLkD/NtNgoPvLr0UROBYeDckuPQ9gwPQnJA1o9PV0DR9OxtPDj+eV2f74mG3bDVld/WP6V51fV7JVWkru8PUtv0o+QAB/+THESleWB/b8lBNLO5xpXGpkTUSjkHbRK/3fu/pf86mAifqF8B2BmgpWRk2/a2/sr1W20PZiQl3o9kMd4sUidgcTujhd+v7Fyogc6wDwmRD+FFPvGaQ0ngOVhwjL0UQUvkAHkHIAfTYZ+VjFbIOVit6NE1KiQTV0gGOYCEKX+3v2Y51FKdA5ACKNpoTLm0LBRSM1KmGlbEsfLGc8B4F8CS8+GEHJSIFxMEJCRzATaRxFRyEMcqgGgmF5xzIBWSWbyikHPAWWVIwg0GDX4HtCeQA9xLCoklxS2tRSLP1bkn/3p25IDRfChwJtWPNXFYyYF6PJgnwgO5nPN188WVFK1D7gSHLa6oh6zz0N9rumZj23jngEa7FzTav08HZw/p+OSSDg+P6PDsmI7Pzrl+wWRnnxWLCPLrvWHwCMi4iaxqyP/A2Ea5NflLykETMpHmfkuxA7cRPcle0XVPu73u6fTALTloIQfLx/+MYUXWc4DNOec5sAdGbiFsA9z0wIpAqWOctH5Pp4hu2v6A9G2RZCp5iAVn9j2aFneX9/XXbAtsu/Yfb/3YaNtM65l1lHtG6bm5A3GbNpaWsQfHXTfVpra39T0frjFcvj0227e9axvt95QcNJG8pq2uCzmQPtnMDdp2C831rQ2rq2vaS1IfvDBN80EsdmUvWgmbPy1y0NYHWkegjazdZOx5r2whB3Y/zbW161rzwL+pvU2Eo7kNSkWlcJhtO8+NkJjMIJTHHGCcd1u+lskBiqCtF6xlD6A/GaHOwYT2piNCcjLIQd1zkCcHFctd5ougaYVkkAPvOUC/SPGzQUg6lZwDTw5iQnIDOdA1reRAkqGFkPBnHG8fwo5uQA58QjITiww5QHw/wDX/1MQ5fk1yoJ6DtZEphS9JipmxCATnB0rOEtq7WF7TNVc3XkphNGxhaH9/QIMh6hZUNKA5W+93D05p9/Ql2r3zKp3ee5WOzy/pYHePZnu7tHt4SKPpLuch9Kpx2AvroJ69OeGsNI4fk1a9rHtZeD+9JQZt++f/5s9vyUEHcmDDit5/92368vPP2K07m4yk9Hn46XJAdjnM/DV8sNnwzFCYpgmwaptsApZvZwRkwc9tQzxy79JEErq8u3++P7Bv0jd28dnv4++WHJSIi/29/37TwrYAwhIEaz3s+v3cdV37sw20xXngVItq72otRZCqA2iBGkZLPHwXclBLbMu8qI8q2nyfpjJ5m5Voc23y5MBe07WfSyCVgY8mpapLPiiT4Dsa/pNb0/hcpQNzgDRHmPS6ruTAr7FtD6uVyVEq9UHT/tfmeAA5YHi8znsO7Pzl65xqW9dyHLYf6mOR5tfNCHmfCY69Z2oTwFMI22BL+yCMt3oP6gSciaYnB8M1zRBWNBk+FXJg1YoA1JETEedeCPNhDX0UVDMJySW1IimCJnr7OUOJzpm65yCRg1iJ3ZEDrXPQpFakOQdov0rH/jt6Djh8h8OK4AQRzwGPdVCE434LoUJgi1ChWqCAGYrOLVdMELgAWb8iqobUr0Y0nk74PwQEDQZDOj6/S0eXr9L+/f+ks4ev0vHJHZqOJzQa4dodouFQlLMCqOcxx7mvQhVmoW4mGksCPIcxyWqVkKQtQoq22We33aNur382PXBLDjqSA4QVec9BGznIHcy1QyRjVfQAVTdcD7LaDkVdjDgM/MLc+Ldai434Z9NizpGE0vW+D/Q6fa82wNFGGPznFpw3kYMcGLNt6fJcPpRCwZ0SyWgjCG0k7Nkse6Oy4tCbxgGDKHLbWqRy24B2V3JggfA2gLbt0ImWydCQtrWQ6++muWDnm4YsqLMKn3XJDWi6f1NCcte54fectjVn7wt9dg/K/VjZz32btiEHtq/a1p++A6Qoc9fmgL4SuTZyoCpFWNttRQzxHJXHjCRpwxGEMBCN1A7FrzJVoEvkYGcyodlUyIHmHMBzjff45Qp1DjbDiuA5aAorkvAe+S8SzhBWxJWVeyJl2qZWBClv6OhpagX6wyfBKxBVpSQuvCbVAqPgNJsi1PJfKIKGhGTo+6PegYy/hOcEuBq9BqWwIm6H8xxYIPwswopAvlh4uCM5ANHEPGBigCrHqx4TheWqR73hiP+rxmOa7u7Rzs4OjYYgABM6vbhPJw/+kw7u/QcdP/gtHR4eUxWqV/dR8ZjdE9JvK5AS7nqp+5AbM+ngpXxnDTIjCfCy9kEGK+r3qxuHapbO36572u11z74HnltyELuON2q4FHlLkjnPVhx1iaFYCEqMs5OXaxxInYMFrZdzWl39k77/8lP68I0/0nt/+gO9+9br9OVXn9N6vaDxBLF7QdNaw3HUnczPxMNwt3rMqz2cvWqKLJoU08fgJixgfy2sbWp56zJVcqCeyYPGv2LvLNQUtqDePqsNbCm4sZZOTXxra3Pu0LfARL+vh760RQ4Zjs+ElUaLurTEptu2WMCX+339dzgMyxZsKEmkvAedcyI/x4daJqKkiWj59pRISRtobup7JW42zKwNrOU2ewvyS+M2CMYozJMSUWp7du5dLDgs9REXF3XPLfVbF4Kge0vbvM59nus/ntcBzMT6Fik0mD/r26DxjRtLjHeXd2Kiq5rzBtHXyEkwZpTyIG7y3vqdWOlZDRXhz7aoQDvHcnuRzju9LhGEen0Nu4d06S9tt71v7v01qVattrAAa94Br//oCQHYXVFvuaDeek4cFjRY07gacFiReA4GNB1qQjIs0Au6nhM9xn8LqMrgsx6NBiuqBivelyCJqiQf74j5sFgRLcLemEKcUtVgDSvC2TMMIVAArEiKRTGsEIUuOQqivkl9DYsJCd+pL0JxzXVPahwEKVRNeK0QT6+Jrlq1GMW+QFBYlQn7udyNC7xVyCmQ/IhaSJ/xHmiFZHlvSaBWwsfjbL3wrp4LQDTGSEkT5weEqsXciFgXRhKaFSDLGaCSsAgXkodwWCH/a8hRBgr8V8ijWEmdBVS1Ro4BiA/6FpWN8fxHV3NaoN+RM9EfUm8wotnOHo3x3+4RHZ6ec1G8nZ19Ojq9R6cPfkMnL/2Wds8uaTiahkRjIJtw1rAnONRviFXPJUdDCVd2DYOELSQHAu1n78xwRP3B8EmW/O13/8174PknB1jM7LpO5IDHJKpIVDSHxFrYgYaBICg5WD7+B/3w1Wf04Rt/YHLwzttv0tdMDpY0HQ9pxbs/bwPhz804RrtR2vlgNyqvmqDXcUyuSEPEr9YO8hbVnxwoq4ElE1ICSN0UrpAjCG0gFADGF4LSjbPtu76v4iaXUSapvycqTsoRpuSgtA59/5SIQaktSkZKibXRx4brAAAgAElEQVTpfnVIlcIp8i0rAWULenkab0F6mvrA9i3uGT0HDRvYk4J2vrXzTMT3y5CnEoDONVEJjm1jqb22D3MAE/fvSg5kK9g+sTU3t/37JgUcudqvrVw/lN6/rS/0czHwBjjYMteeZC6yIIIhyroPlchBbi+y76/j7/vEkgNd+13ncdscyPVTtKLHkA5Y6838wL6OZHmTc9BfJXIwqQY0NeRgNqpo0ANgFTUbkANOSuaA9AGTCqgVKTnQdYy+5eTcQA5gcF8A9AEsBrivCckwCgx6Iecg5kNI7Puco1GC9RhjJhL5tZCi+jwIFXv5eaEyMGQ6w8Cw3GsQC8D3xBMrVYBZASkISrDZp0AOeBzDXqhhRSAIvL2EmgJKJDbDc1NYGe6jORhcBA0GppW0WROo4xhHMjCIbeYKxhmPK4ffIAG4V0kuweKaQA7wg7EEMEdRO5AD9O31ckXzxYp+ubrm78yXPVoPhjQczejw6JT2Ds9p7+ScTu/co/39fdrdPeB6Bnvn92l2ck7V3h71e6MA5DmbINQ2lr7WGgpyfkj7S5LHstHIXGNMxAaLAbf5WZODHHZpOI5uP3rKPfBckgNrjGVgGsmB6b1osRmw5yBHDlZL7Lz/pO++/pw+fON39O4bv6f33gI5+FLIwWhMS5u9UwNrsumonrU9OOTvuThVW63RmNBcheMIJLBRh439SeYFH6ToJkcORKdb7lw6jG8CCDR05aZtbrLsWUsiLDZtlscSoPIkoUaoaoWPglRdOO78dXKfeuKWkMJMNeqMgokHjTnQ27Ufc/1mAY/eW8mBHXd9xtMAUra9Xe9XesfSARLnawibUFDo+zPXvx5kdnn3LgdZW1ubxtET+tzYyH5Td0V5AOzndc6zh/soqe6v+jWCfZP13vhegQV4ctA2p7vsRzyPsasZgiN9hORK9SJ3I3J2/uT62Pe9XUvc1kAO8N0aOVApy0AO4K3mhOT+mr0AcE5D+KIWVsRFixcM2EpqRcNKZCgtOZBnq+cAPk0hC7X5DqXMUOCK6x2otx2Wf0MO8B1Opt0gB3V5Sw79id4HSUheBYUh9ojr84OUKcKY1BOL58dzE2dTv8+eAwBTqOeoPCmvBUcO6kXQ5Freh10OzYBlYeU5SpRYNCq8txrYEW5f20N6aE8q3IbqxbG/9Z246J2E4ADks1eCyQEUqVC5ekXUWwRgvorW++vFnB5fL+iKPQdDmnMi+4imswM6Or1LJ3fu0emd+3Rx72XaPzqm3f1j2js5pdHhEfVnOzQYwmsQtEl7UiE7lVCVUDl9F/V8NK1rHgMOLUoREBJWtF1Cctuazu2zT3u/6dqG2+uwNp/0dP4360UfpZHIARpqAFkIQYGlAG5ESw4GsERAR5rJwU/03def0odv/Z7eQZ2Dt96gr7/6ii2eIAcryErooRx2Oz+hc13swQovYA1JskbmlszDtuFrA4Q6fGw1ypAD67HI3att8Zba1zWcxnsdPJhTcGNJQZySfX6jrWeobbNanPQ97Wd14B9iX12dCCWHm42Q6y25i+FdBQttJAZGOx2HpM6/trEozQX7e31Gk+cgN6a+fywIbT14th6h9i/oMzX8wAIJXmsFIYES6GxbZ+0tyl/hn+fJmm8r38UBHH9nP3/Lc1fCqthAm/FAAiCBHDCoDLlLbXNs634IJNmGTbXdo23stM/ietmI75ddAe9VSnfPEQBPrPxe4McOzxcAJQYEjvteC9mK9wpx/slzcE391TJLDuA1GI8kF6BNyhTkgAFrUKBTcQGAc4QVqeegRA4Q7sOhQkHuE/sYLP+ooKteWU4C5qq91nNgc9xS4jVbq5fBe2Dmm+bEgYawBZuToSXBGeTA5iXUcw6kABqT3zBhtL913Dm5N1Qa5vAgV1MA3w3Hd9hDNRw1FDMMpEbPaiUIMDZ6CVIOdQpkTPtahKjgNRiwtR12SqldIJ4fLo03WNQMb8AjSEC+ug45B+uxEItqQnt753R2+YDOLh7Q5f3f0t37r9Du6QVN93dpsndAvfGYVgi76lUiM8vzWzwU3CfcUz5HR41bbatOPAg8bwOR6/CNG12S2wNvdKPbLz1RDzz/5CC472q9ZICBJQewMrFzNpADrkL56CeCWtEHSg7efp2+/uJL6q1WTA7WlVtsNXOIPLV2iJh/240tN4osdmeBYsba3AZaSod5bQGGuGSAU63nqe3x3+8KDuL9bZ0B135+/za1J43xLFyH7vbqCiobCHm4Zq2b/NrxwLa5j1M4me2zeKDERNhNi66fG20rOR56bRdmPu80D0yBKFWuygHL3OPt/dO7t4ejtM3fG7xqPAz5UAxApGZldHK99hld53d2vTqA3XSv0rz3B6NavjfaGGK8Wc4x/mx6qGzYVg7wghnwOnRWFSlUhc6rni05MK1XQ4BU6Na9s54b4PsUgFL3kVyf2vmbiJi8LHoLMd1+3aZny/7URALsuOi813WanhcSaA05SN/TdwVyXLAqDIf1BM8BV0iejGg6gYzpIJKDNYNeUyHZ1DkYc86BkAjUOYi5JFxojTg0qEQOOB8shBVxrYGwg4IcLEEs2Boe4unx50BCVjjfNe4fOpnayQH3LZOQASc/yz2kzgFb5sPz+WxGcTeEszDhCp53PR+M54D7PbRFyQGLA4Vn6ZzhPAQ9+0LoLvtKuOiYeDj0+zK2agDyhctUqQlkQyRJbeisnYMS2iVECfdEkTqQLvwsewiHlV5fgJSjm4c7VI13aTjdp4PjS7q4vE8n5w/o/PIlOru8R9PjOzScTgguJvR6yggJ3oFgPUtE1e9c2xvPbrond/3eLTno2lPP9rrnjhygu6w9qE0tQ8kBFiaWSRUAMhKOuSDN1S/07Tef04dvvkZvvf47eufN1+mbLz7nxLHpZKz5yK4wSH3QLNhMHsfg1g4A2bYz2ULCfTg0ajNzVTTCN/Xby6AkWZn9tLKhPhbuPunW4cG5Jx/Wsp9rd7QolkiESiHqIR60xBkYPkE8vo5Z+z1UrtAc9yVte7iijdUMz2iy3OaWPtqzjTekDXxbgpbAjMxG8R50q4Dp+8k/t0xOBPzl2tmF0HiCuXn0achAstbWLO+FnIfO265KAZpQs5IHqIkIl0hYDZiGTQLyhRGI6QJhzXgfIoM9rR5TbYEv/s6ZWJyMXP+RQlWAGlWydGfCG5tU0zbbk54R90SXW5Jb7xt7ld0LTJv8fJF/p6JNch+VTq2HfZb6v+ZtNg3J7Q+5OZ+K7wnYUy15TYRXPsnJyIwYlxxWBHA/HPS4rsF4UtFkiP8GNBr2+PciLbmmX5CMfL3kImirXo/GA/xHNKwkZwBhK7bmAqulrnuc9Iq4dw1xUiML+kETkvEnS3Vw2A3IARGCVNijxOek5MKx7LErhJbmWT2saLUMBMMRaat801+vRM6fE5Pl/koKVB1O9wzE6utez14HUwBNrvEx9gLepTgarPiiONcfDKiqKuohaYMk/GcNOdFg6YdaD/dRIDBsnWdrvD1TJT+w6knIjXhChGD1VxgHsbwDayzZgyTFzeApAGGbc15GRevhmPrVmEbjKc0OzriA2c7hKR2f3aXzi/ucd3B4eof2D06oP9tDggn1hqIaJTWvgYHCvmrIQX4/fdITvvNO2fnCW3LQuaue6YXPJTkobeg2aVhIBP6T5S1LKpEDbIHYEPrXj+jbr7+k9958jd6GnOmbb9CXX3xKg+U1S8tJ4fFQXZNvYRRpnDJFfGYtZj2NL45ymzDFwBHJSCHmT5/D9gHHehQs6DXNwCrlO9jDvf6d8qbRBjjLM9aF3kAfvCXsx3oFmoD6xuGuoKEF/LWD/+b1J5WldTA2qVACKAmYWLJowVoJaG1YfE1YkW+dvxaHf9sPhzvYvBKj4JEHXJt37DI2/lv8nWC5bZPmLb1njhzUf1cfE5+Q6K3C9jld5oa9Ri3HpXtY8tV0bzs/OJE0hqHIu6jaF6yUsDDzT60CtNGudx2be9/cetZ3ue6PYnxyh6lUm0dtc3MDTBv7hyeq2bkTfukJbhNhFCKkcyIRB79/dJ33TWuL3y/uP2FvD8YcTiYHuGSLdtiP13NuG86UGjkYDZkUjAZ9Go+gSIQDS4DmL4sVPZov6fFc7ocE5knVo2EFzwHUb+b/P3tv1ibJcWSLWWZGLrXvazcawIxGvNJ90acn/f8HSXcuCQLkjIZDDkEQJAg0G0AvVblv+o4t7haeHhlZ1UADBDJnwK6qjMXD3cP9HFuOJd4zJL02xHsA4KvkkPtFAS0nA2ulYtRdwHeLeVPyBbhKL2pSSB9y/L9a+9nSr/UOYr/EhGRL7hUvniqFLcQAYfsX54Pwnrrg5zQlHSMH8Tglr87rxW120tI8Xy2/ISTVy70s9n86mRHkWEEMim6H2m2RX5rPF1prYBxCgex5fVugFsaAX5OX5Zg2Xw/HdThUd0rN+ZAacxQsW9Ky1aUptWkML86sSaPZjEYLov50SdNGl1q9A+rtH9Lu/jGd335A59e3dHJxQ+fXN3R+ccWKRb3dAyp2dlQFSQsuthAiaGwbSd+Y6+IJ2WQtq9sn3vX3/6jtftf99H3d7ydIDqoCSRKXuzF+sHfZ0vh/sTTIfqrkYDamr5kcfEy//fUv6f/7zcf0188/pcZ8TLtdxPZJzCCXeeed2+UglCyi6mJ1G9rqhhfbGBIFjRwECTX1OOjJPt5yHfiQ8E3zVkRXvY+JLwGdxKLn21pHDlLAVH7OWIVZMc1Gc7tqcVsLsgCjOLYzfvzxmy6YVUAF/WBuZNPTtzvFa5tnQeelVoRNKzfnQJvERUfLuvcYGKDPdZ6/VuplqCMa4VlDwZt8fL4HU5v0aVVftwzbppZEdfdXqU3VzUHrFwYbTl4xBbjryEHVvCm9C05q1AC1v6ZP2nsMOYjPARAicwHkwIATgFRpfroHtPZUAd3wvVuncKy1H7Hl44bIFVpuDJ8TPBj5ZN50Pqzr41RKmVdiF/aVE1yoWwtyoCI8F0txzkuqbHXXS9u00bywtVZ1+IM8teUfOHIg+vHiNbCQok5T9Px32gV12wW1AfhbS+q0xaMg4XJz6k/ngRxgruF4Iwe8Iy2ngdxZUi6TA1jOXXIwG6KUHLRagJRisWfLPI6dITePQm4ez8OlJNFuQg6CBV/DaUzK1PolvKPoC5LQKlYtKjp8D4DtbP0E2wddeBCPdbDXRA89p1DjGbFrWx2B6YIarSZXG0bBsHZHnmc2Q+LwlKbzqdQZmGMdEQ8G2gRdVRxXwMOAMCR4ZFiFCdWl29Rug2i0qYPk8vmYmrN7as5HfP9Fq0eTRoeG8wYNpyAHS5o1WzSA7HnngHZOLunw5JyOzi7p6r1/oasn73HF45OLCzo6OhKVoAYK6hE1WZYWJG9JbciiwtiGvb4JEhdQyUZ77PagbQ+U1rafWkKyPNyqZUj+LuCbPQZqufCdwVZgroHgKgLOx/T6yy/pPz/5FX30ya/o33/7CX3x6R+osRhRGwu18xzA1RgTePVejrVbIhe3wYEh+dlIRdRvtoXM/uVNCgs6u4tNgUGrNzgLIS+0Qd88xrTagmkgQzZMtWCxFVfjj03JKWN03hyURTPgKjiJ31VZI+0+dQC+TvmoyiKdA7e5e20CfDEusbq0t0aKqsaKl4cfv6xW5UGgnx/RyhmTGf0cT/spjjHvELTA7oH5lpFt8kDPKyrJ/CmT7KpxQDjAuo+RpvR8A3BV/qklLIoAUE6nPwd266zZ0fNUHge7Vq7tOTBbRRD9+Zucl86nXL+WyN0CYRMaMoRCSAqaLGE8FA6zGgQrOvObSZHm+gN/mzZaDHxsrliYGc/rRDPeQHTu3VohpRq2ZO9nWqyx+r1PZ0w5Z2B1PF3YpbVZyUGORKTne2KZmwN165N5DoIRRsO/fB+xJR1BJgtYzaU+AchAp0CeQZM6bQDXgusedFAEjPOsOD6IycFgMmPPgZEDnAPtfJAD3suYeCCMSBR5EPM+hXY+JxnHcDu0CeC3bdZ3zDWoIqkyEMfB46rwfnBSLogphJgk2RVJumy5DyIaMeTGYv4t1j6SA+lx8x6wuhESshuSK9HCs8CqX3RWrN9+zqLtJsWaW2tW1kkNN5pNRQUJ3gPORcAyq9Kd8+WMFjMoPEWVHiYHzVT+M1Y9Rv8KyUJYV0Hd5oKKxZQ6TVGhGs8XNJ4vabIsaLIgDgubUY+WnWNa7uxR9/CQDi+v6fzmfTq5fEqXT96n88trOj49o/bODnU7O+JtV1yBGgjh2VTR6ftSEdpC559XD/wEPQffDTkQ6a45LaZ9unv+gn738S/pk08+ot/+26/pi0//SDQfUlE0qEAIBldAhHKDZf7HhKUA+ty8spe5bGkUJG6LqG1KUJxot8RqwrGEupjLQi9xo/56dpuwQCYKSmJVcdZ7pyO9KfD34HWTDXZ1w13Nn6gCWZu8jus26NVS8OUrvg0hwJViWJH0qe8PI2k5clBOJI1tSscAcaryEXJgRbFWpHBLhE69VACTulEHhRSfIF5SS/KhKNho82O0SvTqw5bWjaEX47LwLBADBgwZcrByrVwcvI9JDzkeq+TAz+Pc/FsZi5rk+XXvYRWwrHt/ZJ4YwG0qaYMOveYdZIqcpQRkU6Kd9gHOm7C6iSi6lWSNFxJ37jmnPctDyEFYHzNhkvnxKZMDX18kvw6449WLaLHfub6vWks2NRKk6280TmjitO0VulaEPUDJAUA3wP+m5OB+MgvkwDwNIAcIKwI5QG4CG8uUHGB/sUrFcGpYWJEA9PXkYL6E4o6sQ98nOSDkHNCMC4Q1sce+BTnIvZNGRmSRkbAb3utRfGw+p+kC3hbbV2PCe8gj0KJhBRKIXc4b5HF5PBcw8MlejSrV3WJBeyA5zSUNJxO6GwmhG0+XNAapah9S9+CCdk/O6Ojyiq6efkDnTz+k4/MndHz9lPYPD6jT22NJVIQsCU4QUmOOKdyL8xsyxoFN9tDtMdseWMFpP23PQW7AI+zx3gP8zJYW8xxg2YSbkMnBc/rPT35Nn/zml/TbTz6mv/7pj7ScDZgcNDlmshzrGNyXqqTBm5w2JV2sYpVHAZZeSxgvvyyMcCtr6XOVZgskQbWHjSxEK4Is9lKwxnkHuHiSX0TEhcznOSvSpq9KKvXpzzOwvDLpagLMcySljrhUgfz0VrWWvjU1HXIAMlR2TSRnc2Cw1DdOgtQ25lyfCzmIOQE8pm4upQCHkx4VxWGTgsJHmYTKyQbqYIVK56SRmpTsZNuXSfr2Y5WbA77NdUX3mCCEmiTrvFF5kmL3j5t9+SnSeVUFJtJ5nY6Zv05urq4Dl+uBZzmh1uazeKrKggS8zjhZSennMslbJQ6xf9P5Lcoq7KtgcuA/BrmNyNl36Xj58ffHhvXLD5tPLs5wU+nXVHpxvYdLwu9ElYbvySDcxauvIXy+7em6sQnhKgE1M8I4GUjrA24bAkO4/gKs5gk54JyDFiEcvo0CZ6iMDY/AfJENK/LkQOQno+fgoeQAsqqobyBz4fsnB2z0UM+BkQML5cmNgSekueKa6XtpvwNkSyIyCpNpfsFkQtMpKgFPlfzIvo7Kxj4RGjPK7/mWF2HtY28D6hnAK4GidO2CdrotDioYjSd0N5zQENFaVNAMOSJ7x+wlOLm8pasnz+jq2T/R2e2HtHd8RT3ULmh3eN6zulITocyRHKRr7ab79va4bQ/U9cBP1HPA8Kfi2V1oEesaSfVDfMQKzHBJNhG2Agyp//zv9PuPf0W//s2v6Le/+Yi++ON/Ec3G1Gw3oOTGn7gRJECOXcbyWQFhjjTIRhSBnF2vKKwaoYJ9VVkI1woFXGJilIRHxdyHkPxmG6ErdR8WVN0wQ2fUzZzkmXLgyT9z+fvNPQd1oCuAkgxI9SC36nHWkYWNiISSQz7WSbXy5oG5ZbkbSfvW1ScoAbhEoz1+p4l+Firnw9QaEfAbFWbiyTOxbHllkoDwI+cpCHiSsyXLycqbTIsqwG3nriMHKSDjMQyyndXkIAXrfl4ICPN5Ni6sLQG9bzPfquZ71buRtjmdb1XzT8YHFuayp8r3a47YrSchsZWRUMWCXVY5ttwmzMFVUubXHpONjOtVjAH37TX1ntwcqTMM5Po3B95TYpAS66o5tMmcT49BH+CZQthXBTkI5ymI9+QARqGdTpO6BeobwEBUJgcAi4NJzDnAPXc77VLOQRpW9BhyAE8DJy+/I3KQ8xwAzFeRAxu3XFgRA2q/F+r7buQAngMcw/kF0xn/Cy8CrPBSosLChGRNNZWjIArQkv1ZkpRFwUiuJ4QD55gaEtqJ6seTOSpLd6no7VLR26GDkzO6fPIBnV49obPrp3T25H3aO72h9u4JtXo9rU0g77p/n+y5NtmnHjOHt+f8vHvgZ0sOAhjiQiduY1RyIK5YEIwxDf/+gv7wyUf064//lX77ya/pi88+ZXLQ7khyk1mAQk6D8wDYlc2yH0BLUDiSxcuk0VKwG+M3BRDYvcyKZoBEwJ+QC79o+JwCsyraYlpaXAByLefgLd6JTTby1Jrpb1cFLDe5bg4k5KxJOQCSW2Bz4CEFEFnpRQ3byl0z9HkS018FTGy8JfE5enzK4EcLVYWJrASg2ZCEwswHFlW7RggNMSUVTdHHaall32+0PPectTcLrBEKVaHOxfN+DU/08xMEwYcbpe9J1e9xrMuJ6davnozYu1Q1H6vGMzc3c+A0Nw51hCB7TxcqtWpJd4A0uWFKDgzA5t4Hv67YWhOf08mjqtKVf14/R3z/luaHGSP05kYC7cpYi/yY+zZWvSu5/rWcGz5Hw9Xiev2whc73X9165N8LPk/fA4uttztHaWPsN2XPgZEDKOj0NOcAUqWWc4A29MczTkgeTiSh2MhBqHNQk3OApFXrD7OA53IO3jU5QM5B6jlIR8vAuo3LupwD/27L8ZrHY8XwOKRIcg153dOiZvKLhfwK4EdxVJ6vSEhu+YRpCf/lds2k2Nl4PKYxS8eKp4BJRLtNO/vHdHhyRocHp3R0eU1XT5/R0eUN7Z1d0f7ZDRV7h9To7FLRRBiRraFScK5UqXgbRvSwl3h79MY98BMmB9YHOQ+CAyzOc8AbSOI5oMaUZi++pv/8zUf00a//B/3m44+YHDSRZNRpQ7QgFEqxBcisCxZyk9uMeHFhQy6sAVEX2Rad0HrTY7Zy62FoY34D/uTd/pUgxklWMjDQa7GbFN4GV1Bm0xlUB67ygKgaEWYBZoUO/ro2+g2j7llSC0wKZlNQVQXySkTB53Vkay7EAjx2vSqCYvOSCwFxsqCkr3PFTjXcggQG4ui8FGnYVwRuenxFykAd+Il9kEiFrhCBcpHAlesmORC+b0vkwFn/SuNRUy04gsoyOfBgwd+z7rlzY7RuftVdr+p5180J/i6R6M1dp2qe8nxKQw2D1GM5jMuH4PBtk/mSqgn59auKFMYxicXXvOGiPB5VMsF1b7VWQNYK0OnR6whdOh/WjXnV+HpywNdz5MASRnFuCOlkY5SEAEGJCjkHSHztdSQhGeQAnoNOM4YVec+BJweSkCxF0NKwIktItirJPufAyIFJmYo+/7sPK8LC5smByIKK5yDdHzwprSo85vffdP0zkRAcwzofHEIEOVINKdJQW87TmE1EuUg9Aik5MGUl3luloAQNxyO6Hy/p1XhBi2abdnZ36eDgkNWHLm6e0vnJJR1dXNDZ0/dp9+ScOvsn1D04pmWBysgt1I2OYaIWLurCBdO9q/6t2B6x7YHNeuBnSQ7ipiUWBF67tb8kqQemOSzUiPGb0eTrr9lz8NGv/h/6+KNfMTloLRfU6RW8AJsFw4BauariKhAu1RZgcpBWXIwhQYhbnC2mtFjOuI0R9EoSNAc16idHg3jRC8mqSTIfir1oeAJbXWCt02uFwjkPyDfdFAiZBbxug64iCptNbV3owxOtV23ZxCqYIwl+c7J2WXiagbDcvxYHnYLAFIiI5wdWVAESTa4mqnU1XI6IEIWkWjdBWq+caCz389Z8kfrkvwWiIfHs/MlUqPb9n5OaTMlwOs7+d2im+98NAKR9XQXQWkuZ/7HWRHl2mDcNIV85L0/dHKsi2um4VYLEFVWy+tmbI0UrZ1ncPCygJp+s72+5zfmY/ADik4Ru+7uNYUtPXyHMkEpka3x1WBFPHyehnD7DSp+tyTkoH+s9F/n+zI9HXP/8e1tHYnJ3WOkPbBkuhDDm9MjZMfxKFX2MwGtiN+fEcCir6PsjxQxCFCk5wN87HLIoanXDKUKLcmpF9eQgVSvKkQOvVvQuw4qMHECtSMJ2vltyYAnDsO7b+mzPD2Jge5Tt5ci7ADng4mia58dD2CiYxIUcBpWD1cWTZvMGvZ406NW0Rc3eLp2entPZ2RldP3lGN+99QOcnZ7R7ek4HV1ccRtQo9qjR7pl4Id+PcxhFpyyEFqF9LJsKVBCMQT++gmb1q932iB9rD/xsyUHcPMpSjLIoOHLQmND462845+BXv/y/6aNf/s9ADro7HSpQ1MRZ3Uqx2+xOVoulWep0JuAcAStJwqEeh82CYxcXKKkOOTklB0gmXqLyoroww94cRS+rAY+LLdedbAHtZo2PZ1Cr7QvhUhuSg82JgSy89qkCjusA5bqXyZMhtgJZsnXmpIdagW0TKV1K4/INYIcKrIpEQ8zxSqJzTJJMrT9losLpZ8wBJWFeyMHKh8czjq/F2Fudg3J/xk3EZk2phgLP56qcnfKdqwjeOtBtwJMtbC0B9yUS6wmtS6jPPXZz4aQqM3knBk5N277KYl41fy1MwN/bX6Nu3tfN72jJrFeHWiGwEqi/0i2oFOv7NEdgAwlwHq5AGJwqWqHrBBuhzSvEL4LMD2/osDH0zwQFNxtva5P/F8ea15OJIR7J5XGZR8zAVvqwdVK2q+OTB1B14+jvm87tnCElRw6kf0QGM4ylhXJCSYlroERyAFC820FV5NKKeJgAACAASURBVOg5SMmB5RyY5wB1DsxzAOBoOQe8ijgpU9blhwqVG9c0rIj3rtn0nUqZWjivJwfmOfDzxn72nlGTPfbz2I5L3wE27KtXHsdEYgCjm+QoWfiOhFSpJKyKjrP3lovMmXFOjRxOoISfpejR/aJLw+Ye9Y5O6fr6li4uLujq9j0mB4eHh9Q9OqSd43OiziFRA8nHLS0OOQvFWUWYVtZ3GIiwCSzYw+Jn5pYcrMMG2+8e1gM/WXJgW+3q1lmu2MgLCYf1SMfJJsiFzQXYL6Z09+I5/fvH/0q//p//L/3217+izz/7L/Yc7HXb1GlKQpMoGmhJdVU3YAKgpjcLCeGbuMJcZrkwNQKcEyuiQmpOFilpnHoLnFpCbrOUhVA9IpBVY+tdWZrNPS3/yIsja1XXs4GHbKSRbkTwA+9MutnWXXPT79P2Y5zWfWwT3+S5/XXC8Q0s5GWCGImCFAqyvJHUGo7r8fRwcng8zD4siMdRkk+xaVlcrbXFg6McIM+RA7+FrOsdBu9WwTiZFwEoJtU3UyDIG2iipe7bObcX7wHrVm4urBs/+y6XPxHVwsoNCOdk2pcSDDvTP2sVacoBnE0fPZ0XuAe0S/A2+ftV9YV5GNLvUzDF9FNJAyrAyrq4WpfDA3k/b6vun5ufYR6Z18rNs/SZ6taAlbVQixTykuu+hAXWj1l4l5J56v+erlf2O+z9ubwZa2tJFYw3FyEGIHBc/ZrdwfYD3tYFtZoL6kBPv9WgHRQ/S8gB5DExHhZWNJrMacx1DlA0TRKSEX4k66wkxVpiHRMCljAVzw9Igs1JTw5k0BfUmE6DWhFi5r9vKVP2qLKS/4z3pAKSrM5z4MfEwLvNPb82lgiqrmNGXlkCFGpCXNxMPOuiiCT3wgeKRewlQPVjeO41sdmSj7EX48M1QOZz3tJxLRn3Be+5KKpW7BzRsndE890TOjy/pcvrp3R5eUk3t0/p9OKKioNj6vR61NrpEbW6/ORcMwLhlsiDWOh+4ERENl0vtsdte+BteuBnTQ5sAecY0EaM5RbrxUzIwXxOr59/Sf/+yf+gj//1f3CV5D9/9icubNLrFuzi5eugyqICCdFDFo9Ep4jxvWwxskI8LjZbKuGKEoJIxkWpPS5Xj79rBctQhChJRErtjlZB14MfBmlKFjxoN3WjFCSsm1gP3aj9ZhyzHeLGZBtU1T2r7meAzJ/n/1ajmpoFCevakAL8FCDF55TNg92+msuStpH/7qykvDFWgPASOXDoPgaCxat74I641bRvPTlIJSpz/ZgDe1Xj4e/tN/K0T22jBjnIAVv7W258HzP3GJCtF8kqNTH3Lvh+sHd9Xd/YM/r+T9ue66/c/LP7WH9YuFjumXykT1VCeWmcM8BD7rdg8sp9oeSAnaoV9gPfxvAeJH2ePr/3tIawzLfZ0ZJzc0RY2hDD6PwpdfM6t06tOyclB1azFuSAQ0UcOYABh0FxY8nkALUKGOg/gBz0rHAatjR4wTckB7wWGUi2veVHQA4Q4uNzDvyaUkUO/DtZWgtV7QffszeACYKsuZ4cWBE0q4zMeyjCEptNrnqMCsXyHja4mByrHLEcqoRoWkXnXq9L++e31Dm8pOLsKZ1cv0+XN7d0cnpK52cXtHd0wrkFDSSTcP0C8Q4IFgD8WHAytDdGVBHv7/CV2V5q2wOCWX6adQ5iDkF5H4sVG7272r98Mi+gWjBlKVOaTOjrL/9C//brf6XffPRL+vdPPqK//OlTasynrF3cRk0Ydt82qKG1CIKLEuXReJGOcmhWMdYWY1glvIoGdgvzHLDVQhNNuVm8UMQcAw+cVkJ/YXloiuW3vHnpdmk7sXlM1ngMqgBrbqO058q+X07qM3zvEivXgb70u00WSZxTVwStLiwhBQ7pfXnuZEGndCy79q1vE6lTeQHlDqvAKs5Vvo4qFbFH2XsWXEib3zhtbJao2u0+DwHWuWetArfpve13m6NVYN88B/773LwyoM0EN5EfrVrLefwzRcI2WftTcuB/T3+uevb0Prm+q+vP9Bo5cpAJ+1/7iCWS4/on9SxgrQI5ME+f1QqwtShH6vy1q98NaR6PZSnPJSrDVI3xJu991cP7+iA+76ZunNL56NsmdUViYnWYC/pcsNDz+UpGQA7Ya+BCv+z6MBw1llPeM6AYtAk5QM7BcIyCWlKhGJ4DrqpsajtLFPSq9xzYGsTA1kJbUUl6NvtBPQcPIQdQN/JrqR83v76g7y2kCORA9mshIfh5sYCkqfzncxIQIgdygMRj7MtcMG22oNF0yv8C0DeLFnXbHep2u3Swt0/HNx/Q0c2HdPje/0rHTz6kk/Mr2tvZpZ2dHfEWIIyIY5Sk6jFXP9YcFSYlpZpErLG0yfK1PWbbA2/dAz8jcuCS2FzYTbqYyJuJUB5UKZlTYzyiF199wR6Df/vkl/Qfv/kNhxU1pxMpTNNEPGIshIbTjRzg5zZ7JEQBwWJNLR6cN4iGFOXhduhwegA0150/WnjLcYU+CTVeV5M0YSFRWUqzWEVyYRuUbl5uzUEFZfvUWd6rwk7STbJqA06vv84Kly7wm83+7zsOUyxPVQQBYQKlLIEkhCidfyuAXMOicB12OCeP43lJCjhw7UWIiZXeyvVvDnA9BITVgfW1pC99IDeo3urnx9rej3WkdbO5EY9KyYkfl5zlbtP+eUjflEBnDQEyo0FVO+rAtZ8rkZhi3YjeK/y9jUqsSkzZzK05NjlSvUpw68GMgevS+KaEwX1Z1+9131uCejmXQW5gxCusXRXJ5JsQOnsu7zmQtpXFJ6LxRnKQUs9BFwnIazwHIAejsSQkGzmAtwGSp9hzlouJvfj8L8KKJBEZJij8G9cFtC9HDqzOwQ8RVrQpOWBvfSYsNl1D/Lw3T709N57djHdSDE1yDez953sUHWoWbQ4jGs9mNEHhtBm8/UTzRpO6nR7t7OzR/u4eHR8e0uWH/43On/2Cjj/873R0/T719vdFAhVWnmaLQ5p57gXVNvydzZPiQXBhpYwtPDlgr1MaGPp973cPXVm3x/+j9sDPhBzk5UxXAGsA6AvWMkbAX2M2om+ef0n/8W8f0+/+/Tf0X7/7HX3x509pPh5SuykeBotH9JsLL0ILUZiRjWfVgsykoSFxjSG0RxcF26wsxhMWqLgpOQUatk1L0vPKpmXVUldibLGQqoVCUS1fn5u6WSJqbgPd9CXwFsOHkAN//ToQEI99F4ulAPeqj7WVQzxy3gPnCciRA/SXVMQNktvhVrmwIt8On2icax9bPTNeI9sQ68Bt3Th4opven89ttrJqRX4+bwLGNp2Pdc9j1/EgwquJpXOwqv82fRdy7a563hKwsfAD55kKibEbeFZScmDAVdoTARHIAXJmcuS3LufA5lBdX/g5UuXJs36um2913+M6ErZZTtr2454CynXzzx/r7/0QcmB9DqMUcpRynoOuVkhmFSOXc5AjB5KQTCpluuo5yJED2284zv9n4jngsXMJxHDK2x5uYUds2tH+4PSwVsEGF0T8TOcLrmeA/mwg3KizQ3t7B3R4dEzHh0d0dHRElx/+gs6e/YKOnv4L9U6ulQwA+iOnUULbYLjj2cj7Q/Soacp/eH1Q0JIjFMKikSMHvEvUvXLb77c9UNsDPwNyUAV2yy+Qxb7Ky4eAP4n1b05H9OrlC/r0D7+jP/3hd/TpH35PX/z5TzS+f000m9F03GcLQ3BZcyyjEAZ2SXIFYyEAMJJadVNbcAT0Cbg0EMJ1B7hCI9wNHf17K1gT+BQrWOV15RsuhMgsEZlQnqYrTIV2sDUNXAbnJxi3znOQs7iWgF0GM6+z5lQB2Nzf64CAbHgxDGvd27ApaKy6hlUirnvjZNaVrbMpIPXXELUlIX/shdAaB6GPkyJUtsnbNerIQVW/1vXtpt/nrPweUGN8fN970JrOk7q+9d+Hc3X+VSUe+7m67vrrgK61Oe2T8nOWXwT/nLl2h/2/Auib52ClzoBzJXEfmMxpxXU8qbWxiM+zZOEF/M5hbVZ8LSl8lz6//71unlj/b/r+VfW170N/T7O8+v7MeQ3WrTubkgP/7hk5CPUObD1W6Wk/nwSkIt9AFHHaDUiZSqgLgH67U1CvQA6CSpzyjRbscS5LmcaE5DpywAnJsHY7NTceZw0r4nH5EYQVPSYhOfce5kg8/00NNjiH91/NG7R1C+QAZFJyAUEIiKaLpagIAs0vG1R0e7S7d0S9vUM6Pr2g08srOj05oaOTUzq6fo8Or55R5+SW2rvHOs0iJhH/jde0E68BRKjlE/cvMS6lRD3NU9sSg4fsE9tjq3vgJ08OuOpkNp4+Tw543TV2zuE+Exr17+lvn/+J/vrZZ/SXz/6LPv/Tp9T/9hsaD+5oNLgTcoCk4aXEKcLVOJtMQ8yiEYUGgzxxH/N9tKANAz/EmLKbUS3EHAfZona7K1UVG0XQDJcwJEM9zBTCCJtFwv7AeROusrLfjLFJMvgEMcBRrRgDLOejrY9fbHILsoGZTYDfQwFDOs3L1tD8S2CWordfJOK4BiAi+oEy1joHMR7yc3lRrwJRDCL4EqJkUhprvpbFqMY54K8FELmyWWbk79JjDLykY1AHzlLQm/OoeCvwujHedPzrxg7X4ffTvSdlsKihdRkvSs5iXUWIc2OY669NAbO9q7nnM3JgwgOhTSv5L2k4Zflq5basvuuQlLQxjGLJMht53crkzJSAb1JHYeUddVWLc7kTuYRr36e5c9b1r59T4j2o9pSuM2LYvMiSTlTzVjKWVh9nY4Ur3Be9PVIdGXkHIGIA91j3jRxAorRoLTmXgOUrYfSZL2g0A0GYc1iRVytqNZdZzwFi2k2tiDWBHGk0gAzPAc89UAeE1yxNKANe6pYYpljNCusPnH+yY2ItEoBtkzDmTVldAYTjCPBOFbZMiW8ztSILx/LvYq4Imt/vVggZf1muc9DEXusUymYgB/M5TWZQhEI/T2k8XdIcBcpabVoWPdo/OKLzs2s6PD6j86tbOru9peOzM9o7PqT9syfU2T8l6uxTo+hy1Webc5yHYkqEmBNOXjzgkBD2pZghma8mCx7n/OP367p1dPv9z6sHfpbkQBaUqDUt8NqBKyUHsgEsaTkb08u//51ePP+CvvriC/ryL5/T/cu/0/j+Db15/Y2UVFeloclkzCXTp6Mxk4TxbEocvziZcqgSvAoAiCyXqsmAWC/McyCLmaoeYENotjkJyiTWuNhV0BuXhEH5rKACAaXBs+BCj6yAkqoiYLOCFOu8KeoI8lHBv0eQgzpQx5uDuU+d5yNn8dnkdVwHyupcrP7cunbn2hLJxSo5YKtQkhBrS3eUi7RxW02mk2GVjZiDXEMhrzjWGNW1YMihpwDcXUx3zrNim2gVcfKbLM8xIz5JkuUKEEwqnEbiE4/09/TkMkc00/ZV9QPOFe/eKoFKQYY9TxUp2mSOVBGoxxCFqvt5clBNDGQtqfpY/0VCtxpqY1K8dWFF/tlK86OGHBh5rnrO3LjbGK2b9/UEzN7EVYnWsKJWrE1lglFOkOc+dcnIoR1hHdV9xwhCAMlYP8rkwIqgmedgHTkYzwDMWwS1IuQcMLlgy3Y5rOgx5AAFwPgdWv5w5ABJwP6TIwfr6hzYuemagT3Z5isb4Vg2VYgK/psslhw+hL18NJtLfsdsyeFF7U6PigMUNbugm+undH7xhE6vb+n89pb2T085v6DYPydq7xLyNfDOwitktY1mRFRgiNSGlG61xrGMv/G7oHuzPU+QYNd8lk32y+0x2x7YpAd+cuQgBfrV4R5mcY2w2nBUGtu3XMxoNOrT3euX9Pqbv9O333xN969e0nA4pNHrl1pcZkmT6YiJwWI8odFwSJNBnwbwIOD30YDGkyF7FKbTMRMKlImn2Zimc9FbZiyoQMY2wEIBJpMHeJ+R58CuRaBrsdLAKWkbFiwTVqAFi5uELcWNkEMDNEdBPAqik87uZf7XWbotTElXrQgiIsjyDtF0g2eLrSZkB2uJqs3krLj2/P7f+klsoNqTowqgnbkYzxdddKtIRh0gXO2XzRK6ucAWXPdGEu1fDvUS0OEt7yJ1GMmjfxyMY7xrlGmElKGFoHG/8u4SrUvmGQq9p/r2PhzCW299H4m6jUbGlrxz8fpLVAAPF1fbc0MkMvH3ZajwvWrB5Q3aq1k5i2vY7DVmuGqeICFf+kZDA1SX3jb/HDlIwWH9HKw+Ip1TKUGo+j7XBmszv1eqQgbA8dCPAaS6eY3rYv3h4xKQnxISa1uJGPBUc2ERSbXyFGT7eWbF66reSVsf13kWGIaVwiqj1VauizmXVhUv9+Y60sKPp3M79WB4ghCuqOuo1cPhZ7Akb26seA+wKiCsqFM0qdOWOgeWc2CeA6uQbJ4DkAM8U69TUJfrHKBuDaSrAUElnFWMMiiqyT4B/bdcOd5yDsQgseQiaOvIAVdsh/0i4zkwI5fMV5XrXvEcRC94kAfWyr+s9IfciaJghSA/byHJzc9jghvBMxulw3P7VVg3dN3y4iC8jza1SB0ShaH2NycaIOl4DtnSBU2mC5pRi4qdA9o9OKPe8QndvPeMrm6f0qEWNzs5v5EQos4ONVu9sK+Hd6ZCGdC/yrYamnGPL1KaZLbuxpwxed6t5+Ch6+H2+HwP/OTIAQMg5wmoIweGPdLF3RME1j2eTWgyGtKw/4ZGg3saD0c0m45pPp6GIkSQJeWQIj5uQMM+jhsyMej3+zQaDmg47NNoNKLxsM8ehfFAfhfVgxnNUHRGPRFLuDJnE2ogMZobKnrLsPK3XJxiyFWABF6r4P24aFjxGLGCiJKDyqqGkBbNrdDNAu7jmbo5bSHDtbAQV32C0lKFPn+pyJiSDd4sTGs8keJMAUMZAK96R6oshO9ioVy32Icq0A7cpn1obbdwjUAEHBBjsBVcy5q87miAbJiyUWbJgaodxY0nlTta3Uy48G4wW8XvvSxo6PcV9aUkXM+KaSkwsjZy/gQwp9UGsaHV63EWDj97dPsHwOzmWvDEJPPPAwOWHdT6ImnRKgYYGXnUHNHNvQPrAIgBWP9vACeJt2WTDcrP9VWJ4tUr4Hio0uTmnT2zqZhVgeCWElYbnvQ40C5PDFae1ZGD8OwupEQie+J7zQYQ9Squ6++q996fEwkAw3gByfoy1Y1b3XiEd1/bniMHYhxxnj1HDuz6TJBNUGI+49BBTw44rKhdsDIePAdteAS4irSEsoIcjGYLEs9Bk0mEJwfmOZCEVzEaSGVkIQdTC2tRD2BKDhrzspQpTFG8H7Duf1ThfGxYkQF+eDBtvKTu8JJVslrtQsJquXZQDKGsCitK5yI/dhI6xcfoaglPvh0T9gz2/si9xvMFjacz7q95Q6z/zfYO7R6f0/HpNZ1c3NDN0/fp4sl7dHB6ToenF7R3eEbU2SVqwdthdQskNIv34uRZ4rqWeYfZaKcGu7CI+30wNc5syUHdu7v9frMe+MmSA37hRV26oid0oWFruXwCPtHfU4IAK8ySrfzTUBXX1laxjqg28nhEo8GQRoMBzUZCCO7v72nQv6PBQP7F76PRkMb9AfXvccyQvQ6j8ZBACmazCY1HI7ob3dN8NKHpZEQNXVwCcNequbbgMCEo4C2QZDZOLlMXKecz8MIkYJMVSCCpxolpS5a0g4WIKz46wA5pPfndWYNhrbVER7ex29+4L9NNU0GfWHtcaFRFnHcYNN11rU0rgDxXO8F5OmyR3+x1qD7Kg5GqtqwCFrW+6WXTa/jfTcnIxjLbEnXvC8qRTQEkcbWQmS/wZHG/keD58dxEm8q30342j5EHRTnAhv2MvV5JdDd+x9+tSFwqyReJk4a6VPBTH2dsfVYC0ZzcJ8mDOSKQjmUVOa0Cz9/lvPLXsmdI/zUgE8B9hRXSzjNAUgZAut5VSHWW2gFA6WQ+Qa44b0ZVXNCOdW2F9A6OyUEWWyP4GpmO9NfO9c26vo/g38hllHf2BGHTcc2RCX6uCs9BmlsVgCcrjiW1R9i7JUnJ5jloFy32HOwWkpDcVnJQwFPM75SATSMHk7ms7+Y5aLMBKSmCpuRAcg2QI9eoJgc8YebsObCcg5yU6TrPgfcWV3kOuBAcK25ZKA/Y0oJVm8ArW1ABUjBdhFwAeXb5zxUZdcpCTAC0YJ9/V8yQZrkGlo8XyQYqSCM/SQwu00bBfbRotqno9KiFUKLdQzq5fEKnl7d0dnpFV08/oNObZ9Q7PKWdvSNq9nZFhY3Rh+Y7zdSwo7mEPq8hnccesdT7BbdSpm+7Bm/Pz/fAT5IclB91vVqROF3N2xDP5JyvklaAS15icGavcGbbk1rq7BmY9kECRtTv37G3YDgc0GB4r+RgQJP+mL0KIAaT8ZBJAhau+WTMxwxH9zS4v6NR/w0tZrByoEjLghZThIssaTYbhYRoSz5miyySxKBT3irYixB0oDUMyTZIWGeY2Kj2NZLV+PFcTGy6MXuAXhUexH3qSAR+NxDLi/WaVc8DthS8pQAw3dzLYKVeqagKgIT7uJXarFz2HT+HTy5MYupxHFsGnfU7vYZdK0jeKmnLv64aH52E0pT7QIrfVYFcC0Ox702qLz5vTCLkeZBU4k6BYNp/EZgr+YaFMUA/Iy3iNUDV5wI2OZd0HfqWLa6tjYr+5MiLXcfmJ9tjnUXaAwb72Y8rz99E4WdTIJk7t+p6OfCf9ruNgZ87Ve+Fnbtuw7PrVM0R31bzLPD7W5JTjrKP68hBDlT7fpb3Q14yFAfzn9y7mRLQKtNPuA6/e+UwQy8rnSO06/quamyrzgGwjmOi7YDX155Vw4pkDkZy0IVhp92knVaDyUEHakUtSVRmETtHDsbzZfAcRHKAtWe1QrIAViEHkpgsH+vr4DngP85pOZ2UyIF5DsS4BEW9twsrkm1U1iwBzLBOrZKD4D1QcQ0jByZJazUOAvi3UKrECxXeJfUctODNnsu6yiRovqTJHH2jBIE6tIQ3vrfLFY33D0/Za3D+5AM6ubim4/NzOjq/pb3Ta2p2D6nR7rJcKXpePGAwEAmRgYfMaiCtIwd18y9+n8M2W8/B5v23PXLtPvFTrZC8/gXSBYkIEdn8yb1mkuDkxcRcoTJbVM3lZwDIqdHw6ruYSfjQeMS5B5PJiEaTIXsF4B2YjidMCOZckXFK09GIF0d817+7o/HgDfVff0v9N9+w9wC8YzKZ0WQ0oCk8FOPodUDSMxKioYCAjYaTrdSCbwnPAKFY2AWwWUhAi1D90Sxa3hWO+Fj7eLeubXjryAEfA/uVS4pGDgLvOxXkICUGKMiWA0IBkIRwFZd46TK7UsCRvgwpAPGAaQWI5OQgFTz7Y/01PPgxUJKCshBrG3JEygWZ8gBLQUcIOZJ4YvvYPSyHhEMKvOytAoKsZ8UpyJQT3laTn/PA3LVDyYHJZNq4A6IEchCStpO3EN6uGvSXu3+pfy352qnE5MhAOiY5IpD7W27cq0B31d/TeZaSAf+7B3LrgOo60JsjB/5apXcAnimr8ltTP8ETyTBnK0KEAjnT8Y11XuIbmhv6queqIm7pMhPbmEpAbg4U0ntVvfurVxSCinU29A/2iOBVjeQAOQMgB72mFEHrwHvQWhJUiNotlceGWtECoS8AtBJ6A3LQQeE0gG2WBFpNSPaeA6yapfVK6xzwfACgnY1DzgE8B9QoOKzIyIEV963LOeC8H96X4CCJakXIeWKt/7COlj0HDU0Q5rwD5GhpOJXNHyMHON/Lgdet3VbYr1hMlBhI7Qt4zxFGxBWPqUHddo9a3S5190/o9OqGTq5u6PDyhs6ffEhHJ1fUOT6l7sEZ5xhAuYgabdWUQ+iWCIIwjggCJCAIMv458rv5LFxv9Nz8Otsjtz2Q74GfvedANIXxoq4C1iA5qgTBNpoYfyvkwX/gRuTFgMG3xIVaQRUAdYQesXJKWOQQQjSLCWMaAwkvwXAwoPHdN3T/5hu6f/W1EILJggaDEd2/ec1ehf7dPd3d3dGwD69Enwb3fU58XsBrMUUhNwsLEvsZA1SuxCmgGzkGkGSTsvCI74Qb120Yrk6ADxuyZ64DbyFfwcJ/kOQVCrCtTsq46EsvV5GDcGaIa9EaDYnkQ0oO6jaNABx1YHF+FfAwlsMJec7CbsfzvRzQlnu7ZGVOuEUSnIRm8PdI1l0pWidPWwVKPNhNyZWvcxDa5UDerBR214xa9sGaqPGuFTHygaS5F6GkgKQFtCSWPHoOLMG+QIXwUoVp7Z8kVr1qntWBRf6e1bhEQjIHjHOkKe3vSvCZsXbnyEcl+K6YXynQ9r/XbWZ5wpZ/11IymT4ne1yMVLq1joFNgt7TuYDf18nHxvko7w8bLmoUr9KnqDs+Rw5wjZATVNeZ3+H3DGS5gFmUy2SLsq2NmYRkkAN4DrqsXLeQ4mZsYNecA0cOYF33ngP4TVEhmceKJ6DPOZCgW8s5MKCK/oSUKY8NvBnTUcjXATkwKdN15MBeXfOY4loWVrRCDrTOSYm0sWiAVOZuFi1NSI6A2uoGyXsmI2znpwShmjTKOtNuSNgPPliq4TWYTOc01bm9v9ujzsEB7R2f09XT9+nsyTM6vXlKpzfvU+/glGbFERc/a3UOEAOl1WhE4IND8NR7jJ6zEGeZs/JeVa1f9dNuSw7q+2h7xNv0wJYcKDgCQfCvm3kNrHM5QMWBKoTh4OWGGgo+RaNQUJ2pYltKiFq1h60sEpZEOJvS+O41jQcvaTj4lpOg4TUYDkd0d/eGhoM3dPfqjskBQo+GoyH137zmxGckOMNLMR9L2NF8KvkQ7OJEHKmSlJAQqkXYLASJE5+x+JoqRHgGB25hnUqihVNwikWeF15nHWIViEwUcnoud3lwfJfBcVj0XbG3ABRKCiSrbla/IJdish0Aj8fURH1aiI9WwC4RAx99FtlM+Ik3NHRMC8m3cV6YApUd6AFQebOL51URBA/uvLKLJbml+Qpy/Zj40tQDEAAAIABJREFUV1WwLW1b/vfYvpBoqt3JYUUkOS+yu5c3O9vsc5u7B6V1m6uRA4nFiGFmct14T38f60vfF1WLLCtOJbH75fPlzCoCYmTFjskB7JQo1C34b0MOfFv5vbX3dE0xtXSMcmOSHpMSKAsLWad+5p/bg9m0/9f1T+hffRlypLNuTtX1f66d0q+RHJRIjXlHk5wDeAggS2oJyR3ULnDkAJb90bLBngNLSI5qRRIQBnLArxf/rKpdmpCMN0AS1qMBxMKKjBxUeQ6szsFjw4oWKqdNrSKAZCaHKLrHxGDOryyMVSA9Ji+aSmCbgAa8kP49sfnk54blLvA7h/xBzRnB/oh+AHzHvr5otqjodlmqdO9gn/ZPL+jw7Iqu3n+fzm7fp4OLW9q7fCJJx7RDtBSPCgN+7dOZigG0li0mc5xknhhiNppH2QSEdZli27Cijfp1e1BtD/zsyYFsgPIGSvmVGDoUe0/kQkEORBk0WsQ4ttCFHwEnsAHYxXGmgLG0AacqK3ZTydolguVnck+TyRuaT8c0mRFNxgsaDd7QeHRP09FUcxNGNJuM2JMAVSWEJXEI07DPNRZEIWlEUyYNYz4WngUcB+IwV5Ukfpigjb7ksCQPdgxU8ULcRPKzYju1NuH7GA/Ky61sTqrSICAN8ZgegLqeTkJfODSr4sOLu4ZH+cJCWIotPnq+WA21KYEJGO4YnJdJgG00bP3JJH3aNZoqQSsPuap5juTwVWCEjU/VeNhzYBZT7SvNC7F+S8GlV49iNalMuIeNmZe6LJEDnqgiZWufSBRim6UqsxDnTUGTP07GSGUMNZyM+5a9V7JpBkDoCAJv4GxVFPlW3xf+51ogjPkMYLuGHKTA3fpbAGg+byUF8f4c/76kfVF69/W5PFC2eVc1H/2rkBv3qn7KvUJ8X32+XB/wtSwHxln0y+tZ/j0Oy1gmlC30lSoV8dqgXoMcOcj1YXr9XL/y35L6NdY/QY3LCyo8QkHK92v9+yFrH0tQ670k1EYTkl3OAUKJQA4gZdotCuoiXEjJAbTy8Ubi3DE1g1oRrmlqRZaQDOs7f3Qdx3KFePooXY032ymScVgR3n9RsmvMJeeA13X1HJhakRg01OupcqaotZArghYU1VTK1MgB1j58h7Zj7CUjYi5KReguTUZGHH8g+kp00CZbn3kOpZ4sLi4a8ynEMy75HlJzaE7DkRjNZnN4MFvU7HSos7tHh8cntHdwRGc3H9Dx+RXtnV3S2c0z2j+/ouLwmIq9c5pSQQVjBowpCpXC9iYe7GkDUh6SmojxwirSKpkfNdG/cnezxcEdEJbqGGq7Oue25KCuS7ffb9YDPwNysL4j6hLa6tUCNuvoxx4Fy4+FJrH7E8lSsHTMJDxpOhvQYjYnyKjiX8ljQCE2Af/LwVgSogdQSIIMqyQ9DxCyhCRokIVBn8b3r7io22yCXIYJFZ02hxxZ9efZfML3XrJizpwK1YPmKs6szDDnxC7EVkLNCfUcEDqFPYaTsAqRVkV5+iVr4LUEFEMeyYEkc7dGsCKemaolzxZHVpbS8B5Ow1sIwJ1xfKu4eA1Ds4yqAXndmEobDyfZmZRmVP7xEosBmHHRa5DGObUgc6dKUHys2OScRSuGDBkIZM9FkoRsYAn9hm08wGh2/FjYjcT9BrDjdL4rgR4SVsyKrZZzb4kTAKCJu0FasDxzU0BasoCumeRV5/lxhUSvPU/4t2FZQc2w+fNYMznlQgnhrjnAbsS/Drh5gL7Ju1q+3urstOsxyUkJr7tBFcC3Q4xc+rhsfOdVxXLtzfVF7jghQNLvuTEycpjrP/wt5LRkzucxdGF1njTZ/QRgSv/5WHz+vdWk+axcxG2VaGc8sUnitD137JNYpZyrAZQ8u+WK4o8oI+EqmvuBxrrH5YQDRJQykypxCdA+BxFeUNGUYllS/GxJ3U6bQX+ruaB2q8X5BFhv0O7RdEHjOfIOpN1IZMY5qJPQhmdXQxn53bYQV01EBsifa1KRqU/J2qP5GLDiq0KaRBlBEljrC2iBUB4nNvGbglWskOznvfyM87XeQuhzId8gLLg3wnyK5Yy6y5m0H1WIAbr5HrDQqwqQSd6Wdgd9D7XN7IXgpOkWtRotahdEvTZxqNJ4uqDheE5vxhMOI4LqE8wUIATHJ+dMCK5v3qPLDz6gw8trOrh8Qrsnl1R096lZ9KhVFGxUbC61OBu/QirmoOpTgURrAnpqaPDv3iZrzvaYbQ+8yx7YkoOa3v6hyUFImTaXBO+q2mj+G+IcdWHSOFEkQVuew+Dujj0IUETq379h1ST8PEDdBSRFjyfUv39Nw7tXNHzzisbDO/Y8YMGfTuc0GQuJ4NoO4yETh+V8qqoLTepADakQ4MYhQMirAEFBDYi5AFu2DkOrupBYW7YWBR371QHw1mzkaBj08hbLKBal0qwI61FygN2EvUALuNw1PCqEgYmCRNi4Evk7Nv+YJ4Et3JEcmDfCb3oMfpgcwMrmQCsjI2y5nhxE67tJeFq4lXlYPJBhCxdXRQbRkecp9YEjByu9aG57j09ghbcE5ky4licH5JLm/LWrwOxD/1712q2AWiYH0dJqcemy8ce3Mz0vAF5LSK7wrmzybGlbc/eVY1a9VJtev6r/Qo0LF5bHFlOdz3WbRR0pqhsHKaKY9xrlrp0+h5HZVaBoZEQs1wxKE4lPeCZN7pSXvWQMqwideQuqCKkJAzAxcVLJfg6l82ddP63ch7tsNXDS8l4s1A9iAJZgi6ZgvQToBzkAAQA52GkTkwPImkqdgxYTB8sZAzkAsJ0spA9BDrqtBUEKdR05mGnIaCAHvFapBd/GXGP/pZ/z5ADf8Zpu6y8LXqz2lsyDMjkwwsBPoyTVyEGb5lzIrQHDExtrCs0bspVTw3rDEhA9WCxhih1ggR0Je5Uo9nUKom6b3RE0mS9pNFnSm/GUpssmzRYNahU9Oj07p4ubp3T55H26ffYhXT77Be2dnFH38JSau4cSPoQ5wx4P8TbEjxm6IBPrPN7qKaryQta9w9vvtz3wQ/TAz54c/BCd/tB7ppYtLRTAl/EK4XnJc/EyANiP2Wsw4ERn1FsA6Eec0n3/FU1GKNJ2R2OWXB2xyhInO79+SW/evKFvv37B/w4HfSYbAMMA/NDh7na7VLRFWQZL92I5Y8+BeR0sbj3IzHH8slnmI8gza7oHWlYEy8ABb0aa5xABB5zkLjmcdydNvoPChoW1QGHWXORqgS9VhLbwHo1fFdwguw82Lw9G7GeQB5aQZYIgLWc1KK5+7BLlfM6FmwAh18CF1KyMt7rRufBdEltrFWCtkmboE0cOQpEll0SaJmT6ezJo0cRJa2rp+wzQzoG3qr9tMv8jOBP7qv0eyEEFaF1nMc8B8E2eKwXH1eTAAOyqNyMHbO26Vd/x90bmfDEtlgWuSZTXTs5VEPb9X1XfMPR3Jij/IV6JdA54kiDtiGEtpozmCUGunoqfk1V958OJ/PMyAA6dEu+N6+TIQd1c9Z4hO1a6zMiBhO4x0VfJTi/IYCGYdeQAngNPDsxzMOYiaJuRA1uPEamZkgO0uKnV7I0Qwu3LVZaVHGBNLXusnEwrquXxalkmB9Y/dg3vOfDkwOxdnPLMoYQz6sJIA2BfFNRgD4ISAFvP4QGR+F25N6+NtlZIDYp5Y8reRRhYUC2efV0NJB43abJo0LCJ3IJd6vT2aHfviM6urpkYnD15j/89PP8n6uzvU6u7Q41WV8OFZa/xcybOk+g94L+VPJv10tp18237/bYH3lUPbMnBu+rpR97HFs2HeDAkElTP1HAgTkDmpOQJewumszGHHTXgUh0NaAHVmCU8BX2aDCS06NXXL+jLr/5OL75+Tl9+8Tf6+4uv6O7Va1ZFAvgHAN7tFrTb26Fut81Scyi+ho1uhtAilmdFLIzG1Gof+E3Yhy34hLFwjNtorVANW4YcWGcLDrZjDZtpoK4Dqy4hnEnK14ME+PAsOx9qPSsAw3U2EtR4q+fNQJ7DkwQAdh9KKsV8YhxuMxT3cQlzJcDlcyrMy2FtUt1vJVJFMxYEEtA1l0TepdS+8O0Kv1v1VQfoJa67TMrKgNGB2yTsIgV3qfV4HdDNvQJp2IYIAcQB4OhotirHcA/+3YiYT+TOeBI8kEzvz4DNVYite0U3BcXxOmUTao6cpPdcd4zvF8s78WE9ufY/lhzYtcyjlRLWqr54iKdCrhkBullW6/ppnTdB3ovVdzoAd1UEk9/L8fYGMP2/dXMi972RA6s7ExL8WTmrJc4KvLO69nBoYeI5sLAieA563Q6HFXlyAOMNnnMyp0pyULATVNYQHGveZKtvUAoreqTnIPTVI8mBOMTFk4wPS4zO50xKilaDiqITlPQkDU/XXw2RMrU1rGmWuCzhq5pHyF70Jc2mC5pNxzSdDTnUFEXNls0uTXvHdHx6SienN3R2fkWXt09YjWj/8ob2T89p7/iamp0uEY7HWs9TFsYfMTQ1zXOPdvP/ldfz6E3c5gI85l3anvPD9cCWHPxwfb/RnbGQlzZLtXCFzbkp5d9FOjXzMVAIizkXYhEJPOQP8KaE+OXZjFpwtwLngjQgoXk4pm9ePKfP/vRH+ttf/0afffYZff75Z/TNixchdwF329vpBnIAOVQk0vFirwlfuDYD1bn8a54AOA/kGQSkSlVnCTsKyboa/yr7uG74Gibkwa+QBdR1UBICOb6iQy0k9RVdOV2TxcR6FvsU4LNMNHRTMX12l2idEgMZF3hAtKiRWt5sbPgZnUJOsPq7JEm+W8lrgPbEuF6zTqF/LKHOFHIMXOHfKBUYyUsp2dElyHvvg4DuGPrk7+0TJw102QyzObkJOagCjHwNVcHxM9dzJyMPQhBW48vLsq/x+7p2Gah5l+Qg/3rWZT3Fs8rP1CyF3FQtJnVAO2f59teCFzAde5s/DOZC1drVgnkBOK5d6QSg27uUWmPr2u8v7Ssur7tlVED7/shBTKR33glHDjhEUNeYtyEHolRE2bCiHDlgA0nGc8Bjqop1QUQCfmmXc8BCD0nOQRgvhHRqUrIPK9rMcwDMLeBZjDwzrtFQcCG4NodVtdsdLSgpghlCdKR6M4sbaOVh7EEWwsrzdg5y0KDJeErDEWoC9WmyWFJ754Dau4fUPbmmK+QWXN3S+fUTurh9SkcXV9Q5OuVKyK3eHuc5iLdHlJV47JpSNK2loXAh/G6FINhM3JKDjQDP9qAfTQ9sycGPZiiqG2KpBOkmzZuzFWFjdZfSti6/+JhItdTJgi0Wfqy4IA2cKMyLM6pEzrgy5qtvv6av/vwpff755/THP/6B/viHP9Df/vY3unv9il6/fs0LdFvDijqdrmhsI8TIVejFMbzBw9I1R1VnIQhSBEvCbxj48eLeZEuXJwdSJ0BzBJTQoL3YQAQUq2tb60aYNKm4oqGR3SklXHoLOxfmAjBn4uGSdVVVh7sPTQ+udbkfJ18r6ZLCQCA1+LdpIcxq2V7SwuolVITiBADVQNEd+XjrPH5meUHd/EASDCQKWZF2p+5665v0uex+BvBwPatOGoCi5jZksHhGGSm/6W0K6rj/3Se9JyfiapJ37g1ZrQnhQh3cCeX2+NyAcsJr1Vv4MK/BalhRet1N+scD91WCVQ026izrvi1pO0reCcyvNLky8eD4fvGkwe5R70mI5MDnGvk5/pgl2vogDUvi5w2FFcvkIG1rfdvzLTNjhYyQJwdSayPmHKiKl1bPNeOJJSR3uu2Qc1AVVjSaLb5TciCGGotlk0rFss7IblMOZ5PvuJ8ScmBzt54c8Iok654SBFvTAfJRCK5TtKlbtNmOgDwC1gqEsWkpBidb0yCM0dC8NslREKMSFOtmM3jIRzQYD2neaNHu0RntH13QyZN/pifvPaOzm/fo9OKSTi9uqHt8QtTb17oFHV7Xpxy/FEcUP2Ll4D2MczX8E8R9uVpK4zGzenvOtgfeXQ9sycG76+tH3UmSeuPHb1i5zTi9CWNrH3qRehgAql3xIfZAsMrQjOsnPP/zp/TFF1/Qp59+Sr//z//gn1++/Ja+ffE15yxAbg6LOBLmYLXp9XpMDqIHQMNsZGthzwXk8RD7aeTACtfYOV6zGiSAl131eFipeyYbiyXrU7MHWUG+PX+q7lKOsdd8B/ZMxFhj3NdihCwWu7UQxSDzGgi50E0RXheQL2h1swqJJMuJdQmbVmrFd5ZtBfUACjKOTjUmyU9g8gS3eQatR3An1lf+fYmeVg9RhQqNzR2uOuryGHizZzKnykHOsL0JoH3oJBc1Jje/qwzpjXxF2xheZMw4Tw7kDquyspu2txoo+nathhE9FmDm2pV6Dta1fVMrenhfMgWZeD4lYWnpmuN/zz1r/fP7uH9JQAag98Soav3jdWEN6c71D64fnylNKM2vs+v6OdfOMjmIZ/uEZPxVim/Ke7ou5wBhRWlCclAr+p7IAa8DSUKykQPrd6xZgRy4sKKm6Vvro9u6hKFazTnAQeopVS+sFCYVbwDIAUB/p9WkYinS2ZI7IO8519HRwp6iDSfvOdZVXIflLCDooLln08WcWp0u1yo4Prum49t/pttnH9Dx9S3tH53QwckpNXb2iYqeiGYQwomIkNvhrW9Y9pG3gRoGsj5zrwRJgrT+z6brzPa4bQ/8WHpgSw5+LCPxyHaU8gucJyEEwos7wH0UwGDBZI/BTDN5QQoYlbJ1HwRhcHdPz1/8nb7625f0l7/8hX7/+9/TV1/8lb799lv66quvWB51PhlTQ603HFbULUKIEMuctrtMHkQ5A2o58CBM+F/8DnVrIwNGDvzCuqSpAIDgNRBFpGi5R66EVlgNkoxa1Ga55LwKQHYDMbyQs3dCwp+w2Zhl3gN00+9uqhudE5LVgyGeEPFoTDl2FXHE2IxanLhsSYboR7Pgy9/E2+E9A0GphXOoY16C9YUNnChwzEPdCd5SS9KfAnyZkqgLKec1sPPE2ofnj/rhQgxYV1Bum6mCm07TAA4eO399bYOEGICkmLyphF6ZlyF6T0wqM/ZH2RNRbpYD75oo6Ivs1YHA3PcmxZmC4IeC1qp7p8aAeNxmnoO6YclVPeeht/omazwHDMPU81d3n+rvQa4kUdNXu5Xf6yvIPqafQ10BDmlcX8di0+cqtVXXBhMJkIdbL2XKKm8adrmJWpGFZw6n87WeAwsbRPvWJSTzuqheyaCc5qRMZRMRz0EcG/fCKjmQOZHIwYY8rSpyIDnFDMZbBUm9FfwsOWwwQLWpKfKuHNu/4L/h3UNfWQ6arLHwFIjULxc2RdXiZkHt7i51Oh2WIC329uns6hmdXj2h49t/ocv3ntHO8Sm1uj1q7+xSs9OjRqPLKkaYk0wykDvHngLsHUgdgTFI8r14b9Ft1jz5XjSjniBvOsu2x2174N31wJYcvLu+/mHuZBXaKtGHSEWKnJwcBNwIKTaA2W+/eUMvX76kr54/p88/+4y++MvnnJgMkoC/j0dSMwH1EmSx1gVd8wc6zQ6TA9RN4IVzMaViOaF2Y0JNgGVV4GGQEfaaCPDgMcDH8iRss+N6AtjQYLhH4l3IVxB1oukM1aRHNIX7WbXSOVla+8HIAoRgjTCg7ayL7eRNIdHHfeL6jyt4apsWrS7hKeaNgqbQfTfw7/I7PEFIyQGDilY5lMoTGagGsXVcaylYWJSMk0itsqyeFVUCESol9TqPQgK4+HyTCjSigWQ7LoS3oBbvfWVVHNvoHgPK/BQ0z44RmHUvR8lhkoQhrXoOeLaEy3H/uDCx9D7pc6TPZx4kv8F7IFjS6ddEeVMo4XMqVKh8O9aBhyprvIy9AKCqT071Z+X59aWvIgnmubP5Zud7j0HVXLB+8t/nji2TXLmDHfe28o9+PHNk2fJ30n6x53voPA/tVsOAp3Bc1I/tL7HWga0Nti5YyCV7YosW7XZQCK3gkE0kJMOQAplTkzIdjOc0WcScgw7qHFRImSJGn9PNlgsG+fyzq2eSSpliDWgi50AFgSQcys83F1aUJCSHMXVhmeI10EJhutYjLJD7QImJGFmaXNcA0tdWd7hoQNoUUf9zQi4FSAFq7bRoIlWNoW+k+W1Y7kfzJjXaXWoXe9Ta2aXO4THtHxzS3u4R7R2d0tmTZ3RyfUMHl++zVGln/4QW8ABTISQJa8h8QZNGwYQDRdL4w4QF+4T8auMray5H6crfH6Igsm7x23637YEfqAe25OAH6vgf4rb5jU6sZ9gwgMNxDAN1XeVQMO3+bkCvXr2iv33xBeccPH/+Jf3187/QN9++oNfffsMSp/f396xQhLAfiQOVcIsuEoJRkKcNNSP8GeRA/kP1Zyz3JeBhhbo0nIGBu24oaCByEvA36FZjkbYEtHanRe1WR2TvGg2aTAY0noh0a7D66EYEwBYAJ2tVS3VO8SSIZUiIQoPakGj1FVwtR0I3gWlDNOfxJHNIgFois9Y+sHFe9RjIN1aVOAcCQ2gU12yz3A25se3RnBCnlrq8zTyG0qTjz9fXsCYu0CQpKIEchNBjJxX4mHmbWoC5HUlV6LrrhvEK8eLxDJsj5WtEL8O6a78tOUivza+NEhK0Kw3LyYHQde2zeeElR22uGjx5G8Lmw3hy7TBykM7PFDz7fuTnXlOToIogZEmSk4LM9lNCFleO8een+S157edwiXWkrWrM6siBoMZY1cS8jLY+CDRechgRSIHVObCcA6xLvs7BcDLnImhW56DdbGbJgXkujRyIJGnjOyUHZnoJ9WY0otXWRJCDUBlZiTTLjTL9YFeAFomT+gbIH2ihzktjyR6DdgMZXlAywvosVnzAeexdeJ7ZbEEzAPoZcfXiVneXdnaPqLt/RPvnF3Rycc0Fzg5PL+j46pb2zi6o2Dul3b0Dot6uJB032qo6xNnMBL+z6HeoRCmHzEqOgSd+JXKgBqa6NW37/bYHfsw9sCUHP+bR+Q7bZpuW/KvKEBxJJOoLXG1ZQwlEEk4WQQByhOYMB2P6+uuv6cuvntPzr76iz/7yZ3r+/Dn1X7+ib775hl5++zVXXkbSF2oqWK6EgQhT2oGGdQtL7hzkYCb1ALRNwd3PccGyGAOcGDAMXolGkxPUkPwMcsC5Dl37vcuW/8l0QCN4NUZ9lnDlCtLIF5ghxlcS2aBuBFUMb+SBF4KJhya2dUIYEooQGXkQ4gAr3oSmHHs6NQsZir7B6pXUYqi0jiooN3Dg/5XnNwi4GowvfWvWyOg98NOm4VClFXHj65pikqsQbW2E54Cjd82V5C74GMCUm8YxJySfZJAFkJZbkrlgaLvlUnJI1CJoo9spHmR7EJslMJnn3siSrKEGOH2j412IWBVZwbX8HJJK3Coq8B2sE1Xj6hPGPQlZRw6sOTlCXF6HYsPtev45H9J/m3RB+g6mpOq7mNtV5IDnGkKYEnJggg1eWAFrUJXnwJMDnDOaLokVi7RCspGDXIXkWs+BKhbFhGRUfUfdGolNlZAiD4mj58CisyAjHetIcHBQEHTIkQPJy8LoSU0DHgPO4zLPwZzJQasJm/5cKihrNgDLYEM2G5b9BbzFc5ovWzQFmG/tUm/vgPYOz2j36JSOb5/SxZNndI5QovMr6p2cU2fviGsXsFQpE3k8pVZgRrsWKEKp3g7nVec5qt3geyMNKdpkTm6P2fbAj7UHtuTgxzoy31G7AgjU65k+umzCGusJcIsFFm5Z9RywpR97GZdZA3lY0t2gTy9fvqKvv3mpHoTn9PqbF/TixQsmDlx5eXhPw75UVcbmNVMpPFHZQYEbWIIW/C+Sng1AcLxtyCXQRF7E2GulSWwaXeQ0wJoE13m3S3t7e9Rrd7jGwu7uLidDd4ou32cxmzJBGIwHNJ+g5oLWXZhOuXoz6jQgFGoxkXaCPNj9W2rVxsZmcoCclwCvgpP9RJvmywknRbOGkZrz2ZLdLNgbwcXElGB4AOQBlIGgNMQAf/cJ6R7cYBPj85TZ8HdZWVANK1Kg6qs8My0yT5FXoVFykFMrehsAVQLj2aJwLpysItGU2+QtwBYOpR3qdf05ybNGQVBCJiJBWSEMNe+hnRkIZqnoUdmCvo4opEDVQHLa334OMUFYQ5QesoRUjuuaQgn+HA/6/XOmUrE5j0JKfB7S7ocem3sH7RqPmdueVJaeTT2gIeykghys8xzkworWkQM8B8KKuk2oyLXC2gVTQJXnAAm71if8rxc+gKocq7PxCGXJAa7LnmZN3agjB7LGWcVl5JRYDTNY7VUSWgUtOBy1JZ4DrnugXgMmBbDzs6opQqSQHAylONS36RJCPZvdA9o/OqeD0xvaPT2js9sP6Oz2PTq5uqG9kwtq7x8TtTrcLyLHy64UbgMCSzkqNHm5uB+Sv6WJyDGkM/XjbqVMH/qubo//YXtgSw5+2P7f4O5+kXn4ApOSA6BJw0JxYcbiKkAU7lPTjG7BgKPkAK2AZWYwHNP9fZ++fvktffP1S7p79TV7DvAfk4O7Ow4zQh4CexyGQ5rPoDWNmE0hBADNDLJBCDQEgUFESHpQ6VJasLUeH7SJiUCnzaFDe70dJgc7vQ7t7vZof3+fdnZ2qNvusdcD4RyLBbSt+6HwG8jAeDSg6WjMHg6EHE2GIyZF0/GQ2zufTiQsyhKIta4CrmjkwUiNgH7prxCKhSQ2jSu2dnu51jSBMweWfF4BJ19bqJLOFquwujJ5lByIlVITOi3mXi2Acj/pU2x+lrvhQRMDHs1dSO/xGACVm+SpmlT5GBv/1TPL+RQgR6pO5CzrHs9WVQD2/oocaA8W4Brrv78OetWTb996f4+UjKzr09J36imwv21CDjYdr3XkoAoA25xJn63qWav6Y4NF8Ds7xBPs73pul8Y1yTmQdzJ6DiycMDUI+LCilBy0C4TSNEJYkXkOIGeKsCIjB8g5SD0HdWFFoV8qyIEk5r695yAlB95zAKZgRSRtD+oWy5CUDK8zQn1YnII9wAtqIKcMiWdAB8lSAAAgAElEQVSNDlHRpd7eIRU7R9Q7OKOTyyd0cP6U9k8u6Pj6PTq4BDE4ow7CiIouB65aOBDnGEhFNklCxj4JvqIkYTUCTd78NLTI8p1W36eH793f2aTfXmjbA4/ogS05eESnvdtT3s4CkQZtIGAn9R7gebBQ+jAAAbEGHoU8sCdgNqPReELD4ZilTpGQ/JrrHryhUb/Pf8Pv/N14TP37e/6XrfQzCe3BJwCcoAAkMqJpbDlCm0AmQAgQOtTrSCjR/s6uEIJdeBB26GAfRGE3hBq1UHagseSKmPAcjEEMhgMmLcPBvfx73xcvx2RIoz7CkAY0GY1pMh3zv3hWFHPDvwhNWqDCNLwOqPzMHpE5wY0PmT2oNMGrES3PRhIiuYnyrlGVyMBu2JxNJcZZszEusPgjtlZk+bQQDyfyyWw0QIzfjRzYPC2Fd+h08iDJWw7DOToW68Jc3uY9MHKACtJeajdeMxKEFeu5m9SSN7FOvrRccTk+n/zEgD4TH4/v6kAufx8UshDG9HipVGtXDqT7v/mfjRzY3wzEp4Ri3TjZ+1ZFDlKpWX+tTYnHOlIQ35f6/n6b+Zb2r5//gQjW5CDU3b+KHITx0RDANOfACALPR4RdaliR5Rzwv6hA3xJ1njYno0sOEsKKuNaBhhVZQjLIAbyeEHBY5zkoJSSv8Rw8lByE/l1JSC57DvDMbMDSUDxrb4GwzQLJ2LL2Q+0OBguQAjbmTKe0gKd7NufE42YBpaEDOji9oN3jS9o/vaXzm/fo4Pw92j8+o4OzG+odn1Gxu0uNbpddrpz6xIXbVPDCat0A8ksFS1Xuk70wGhpYRqM8HbSGkK0pXlktZC87KrHicaybXNvvtz3wjntgSw7ecYc//HbfPTkobfCcpCsmlHxCq6SZ4RAT/bNqvOPxlMbjEfUHAxoNUX1ySPf9Pt3f3XGC8nA0ojevXoU8BAbZc0BbBbCsUBSRXrStiEcBwAUbBEA1NgfkGCCcCB4EeAl2d3dob2eXf97b36FuZ4eKLrwLHWp3cJ7UR0Cs7ZQJzZCG/TsaDftMDtjT8fqO2wdZ1tFgyM8zYa9CnwkCiA28CvgO15hNkFMxpjETnTntINyoBQUREjURruAgYVGwtFkcqgcn3krv1Xai9S6OkFVSxV/4uir5yNJ/QSIw5gcY6LaNDDklJvUngLc8Az0xKIM9TXxOTngMIMzN+eA5cBumxfEKyKqYjRZGlLJe8yBY7HASbpRtg4sSyBEBA9ueXKVAN/photfAW9o3ed839SSsEAP1unmAzeDEhYitIx3huzXSKjk1qRwJqZoX6+ZLziNhfZEStqp+rD/OKVc52dJN5nHar3VjmSMHUjtFPrmcg1xYkScHvWLJ3lKoFcFz8F2Tg7cNKwpj2JLwUwsrCnMQEq26HlqNAx9WxB5Oq6miVdCRB8ay1y3i3LKiwBrb4vVOKiPPaT6Tn0FaOrsHnD+wc3BEZ/AQnN/SwdkTOrt+SoeX71F3F56EE2rt7NGiiPWfhVxLu6WwpiV4xVDQQF5kAKWmghIDMUrYrhVr36yuXZpsvSUHda/Q9vsfUQ9sycGPaDDyTfnuyIFAS/nEBU6l5czirMdYmi5XUlZFRgbbmqgKwI61FH+bTufsGZhMpzQYDmnQ74fkZPwOsG1JyrO5Wruh7ANFCovNLVntomXGyAFL1xUFddpSLRN5BiAFnWKHf+71OtSGTrUmKLdY0gOgGXUR4PGYSDjRUMKdRgMhCLPxjD0Hg/s+ew5mkwn/a3kTCEMaD+T7KROHMR8PTwRvTqMB12xYzFDvYUo0n3EOArS2JZchFlAz7Xg/zoUrQGcSqh7gwZIm+XrQa5W4XN6wvIch9TaYehGsXc4bY4TCagMY6MVGzonhJZCYTxTeBFRVvVIlsGWFrtz0NnLA+7Ba8dJrlazoIUnQEi9QEKmssb6pomAOlG5CDkrtSzwHnCxuKlMVnWJ94gG39wT400rkYM26FQV7RYo2vPMZy7iFlVVdbl0dCE9CfNs86PcW+nVLbcm79YDCZg8hB7lqtVUEwJ4tzZmoe4bQ1xpWVEUOTHrYvAY+IdmrFRk5iJ6DqFaEc8YzqvQcICQU6m5v4znYNCGZlBzwUsViFgqa15ADw9slTzavV1IDhyVLucp9wdczIsXxPpBgXi6p1dljadI9FDA7vaLLJ+/T4cUT2j2+ppOrJ9RFfkF7n6i7R8tWg6a6tnA+GdZe7A+tJkcrYT+DrLTIE5s30mpwSHgnP1/wGuTIgaoalRTetuTgRw+ztg1c6YEtOfiZTAqDeiWCwIVnrPR7PrnR5ydUAghX+AvA28KIWAFpKmE5HM8Piw+Sd7masITdQHnCwHB6fa4KrOBZ6hlIbD+7mdttKa7W0joKKG5TQN5UQnuikVBiSWHln80ntJwhIRm5BRIiNZ6OWLUIScpQMkJRt9l4QiPkIownNBn3mRiw1wH/3ff5Okhoxu/j+1c07L+m4ZtXNB3e03KOitNLGk/xzHNaLOXZTU6V7zGfcRs5ZtZ5SBiks6u7ycXJuF8QdcPxXXi+ggoU8kEBHhAP5HEgEQ9Wr6VcU/rSKdtYETe45Lm6cyzSJj/Pw2YXAB5qGzCoLBeJqgKt61+hvAcg5hzki1CVr1m+RokgsH8mXqNEXuBN0ImQViz1oSQ5z4AnTtYWTyDsZwu7sXoK5XZrouMjVIvCPcVYuQLwQdoFhK+SuFL/OFnRlNjV/c5zyUItXEEyA858a5fnkiMhm9yDQaJ6i2IBvzw5rSIDlSRBA8dzJGATz0DdnPdzIrx/3PTVzKAqz4HNNR5PF1bEOQddom67Q72OeCgtIRnHGTkwtSLctQsDSrGgLq+DSOKVKsxWiZnXDVb4ESlTmGFCKCIPp1RrF0leDjblYeVxSdSKmMCb2loTEtgtViryUrsgOpw+zPfFv2Ltl2eOIU+Wa0BzFMZcUIsLZCpAZxWjVgyHRa2B7g412z3a2Tuk84sbOjw+o+OLW7p87wPqnV1T9/iKdo/OqLt/ykYo/IcrcqFjeKTxjCxhXZ5ncV1QT0gpqyCz0gUjhhdT8HVWJP+L63VwsnPcZz2J/pnAkO1j/gP1wJYc/AMN1ts0NbfVWrhQ2NRza9+GVUr9BudBQuo2x0KJTQKKEAiTgYE//ZTiOVGTIAklYRBtlVmhrKPW4gBEoIWvF42XBzAWcBwKmAGcI+vaXMoLqUC8mIM8zBjQT4bIT7jn0CMkL7O3AeFRyL0Yjejuxd/o9atv6eWLr2jw5hWfi2eeIg54NmePCbwq8Frw30EUprBfCbiH2gaDMGyuodKzkCDZPOe86bK8bBuekx7rf5uL3QB/qBSs/SV9hPNtI9ZQJ31W2aSFKHjJUiEiIuGXAru3mX/puSWVJf1yfRxuPq/Ag/6q9tr84H52OQL2ewrwcl6ECGDLuTn1lmt5uE2Pq+tz3/5111zXF5uAeDsmKvLLX0rE45HkwINy/3P0Fq2p/lzhVdikf3PjmpsPVfM8d4/c3zAn8SzpUxg58EXQ7P0NZJTPWxLqGoAcrIYVrXoOvJQpqxW1l9SBgQGrLJNDe9ch4SxF0DYlBwjxCXUIclKmQXUM67AqHzVjZWsp1Cdrzyo5sPBLyTmASAVcrgjMBDkAOZGwShiSQDzEg1Ds9Lh2QXfvgI6Pr+jyGvKk10wOTm+eUufolFq7p9TZPSJqd3k40aso98myGCj0yApIDerYPpGsC1anp3bNK83HVYLQwF6n/eIsVrWX3R6w7YEfuge25OCHHoF3eH9PEDYNt8g3b3MFJWwMKwoz6rT1eQxV7cllQpSPLW/BYbO2EAp+aNusrN2+/UUIYRGgoKoVXCUYJ09pOhoxqJcchCF7Gpg4TCY0QCG4V9/St3//igZ3b4I862QqXhMcw8pIIBVIjEZy9mjAxGA2kURtIQmi6ASywM+AzRTJdlqkDZZ8qT8hiicG7COowHMKkeLEZxym8qsGgHiTh/TfXCRkedOEpU4nRgBPMBJ+zyU+faHV0rx0oS82ztHCtuqFMHKwDlR78rjOWlwH/jy4rCIQ9r5EC6Q8xSbgNQXfuXcvJQe5625CDFaAfkUyLstGBo/U6luau1eJQCTXXU9+bHytDstqMbW0T9Lnr+pnG/fUiJGrkOyf145/CGGoIwfs7dOu9O1hT2LiOUARtHJCcjNUSE49B2g3yMFOsWS1IiMHK2FFKBimOUsLhMLZu84x/2XPARTlZP4KyE3rHPCXHCK4GTmAgcZy1ngNC0KpYhJCmI+YjmYSEgojEshBq01Fu0utbo96+wd0eHZFB6endHL6lK6evEfHZ9e0e3pJB2fn1OwdUqO9S9TqcfNwjxlLsTrpZ9US6FYav/Iez6r5F4UNVsOAee4xsd7ES/oOAcH2VtseWNMDW3Lwk58emy1yj+0Gy+Hy1tnSBr0mMdS7WCs33zUNs0Rq3mC1ujP/7JIypb5C9OVygq4VKNNiOgHQuXuZS5uWUCySJDhWKWIFIwHwHJZ0/5IGgz6N7u84Wdk2exADDrEaDmg8RMJznz0PyHUYDaCKJInNSIqeTEd8DEgD/gYSYcTCqkOLNCvGUmtAaFiBhWFwKIASA0i5WtE59sygoJB6WsxjYF4KtNdb323DRmG3zQBtPvwjdmWe9oUwt1wxhdI4pBNgNcQogLlQmTi2yYiFJwjrwHrVM+eIgbQsktOVPAmENbm6B5v0pwfPkRS53tQwIZ5nicStHZUCcN8Hvje5T2qGz4eJ5IhVnacjvZ8nJSmBWg2RimFZDwHn5fEVa7bFkMv7uZ505J6pbl6UntOFFfln5EAjVt2RUB4GrhrqZ+tGjhyUE5LLFZLTImgIKzIp01XPgSTdwlnJ5ABOQ63Fwo1ZQw5knnN1gfComO9h3beqwSz/U/b2es9BSg7gxeB5tZBVWaSzIRst1+bgInhB2nvURo7Z7gHnF5xdP6GTiys6vXpGF9fv0d7xObUPjqh7cEjU2mFpU8hB4P+tuCdWOo4yQ/qWPkW7cn/ZfN/0BM9Wu7AmWe5FslY8dr/dnrftgXfVA1ty8K56+ge7z+aL3EOaGDdLiXkHePYypcHKnZADv8mWgVDl9h8qKPNmqpv7SriSA7NmPYdFrI04WLaGyfUlHl8LwGETmiOMxn7XhGttCqtvqEveNgDcN8iG8kYLyz9k9cTKbxs+V2VGLsOwz4AfSdoTSKn2+9S/e0NjzmHo0+vXr5kYIHRp2L9nsoDfx6ORhDLhOpwnMabFbMJ1GOZa4ZmBvIIL3JcLtsG7UERy0NWicSKjGoE6Ym4N7PlEaCY9cxTFEyCRArh0lGoBLzo7lQp1FwFZ2/Qjrc/nH8hcgvpV/pjU+l3b7qRRHgCUvypXjM09S929qt6J3LWCBbyCGKzryxT05sC+nW/HWvhFIFcaJrLpmNlxVQSlTN5iOEpdn216/5Rg2ThyeccHKnHl2uRJYySpklBf0sD3dQ6c58CKHKbkwMKK4DkwciBSpvmEZNQ5wP03IQd4v40cwBsQQggz5ABhRfKMZXIgf9OcKQ1F5H8y5AAk1nIOcp6DMA8XkgOAa2OpKooWzRsFNdsd6uwcUu/gmHb3T+jw/JIub57R6cUtHV5c0fH5JXX3j6nZ3adGr0cNuE2p4HQJrBYII7K9yYwkVsU5zUWK82qzfdMMXJHkqdKRCU18zx7YTd+D7XHbHnhoD2zJwUN77B/u+M0WuUpoXlJdiEf5TTbIy7G0nGzwRg6aqv1fXoTXhyWl4U/e2scl7Rm4yoI/T9RgDMTg/iAHluAbwaFqW8eYlUxsvY8djYBlpWQmuiNbQVZDk/D9bMR63Az4x2NWQRI5VZF+ffPmNU2g8DQAcbhzxAGyqkOazIjm0zFN4YEY9TlB2sKckIRskn6o8IzcAe57V8UZ1ajDhqjxx0YGuOn4Xjcy26SDZVFDD1Jg7QFfHRjO5RH48X0IOcC9UoKQA7ybVHb2yiN1BAj3rSIH5rnhtrkbx+tHtRPfVxFo1r2fUSqRx8eHo7BB/AHkqiJ0aN2SxgJZligfer/smakjJGn/2pj5v8t7Gwlr1TXLBgX3bladoO+EUEZpt60n/pRgAdc/riMC+XGMfzWC6mWaZey0CFpCDkoEQ8OKUnLAvyNUqIl8AtjEhbwP50ST6YLGRg5Wcg7kmRdqUIDz8SHkIKoV1ZMDGB+ixVzui7UF/Y4IIZF4lrU7SDFrOBIXe9S9BvVkmOh0EUa0yxKl+6dXdHBywR6C04sndH7zPu2fXtLu8THtHh5To7MvCzsK3OidcTl4Sg24oy1cLw1zLVj082GpuUT/7Fqn91poPlsgu8hoUCNUXLf+4cDDtsE/4x7YkoOf5OCXwW3V4pSG9QQglwERZQtctLqZ5SsFjMF6bzGdWt1VjmP9Ct2oozU7B3OkKA4wkMVua4ItEtU0tMJ0/E120T+HqBf5DUDCbwSIIAQp2RxCZWCpB5orYCMN1ydRQKjpsrJVaDyrtHjG8q/wJECpaDwROVSoIo3w32DIhdVABOAtAFGYaBIzyATqQszGCDu6o3H/NY37b2jQv+cQJIQ1Dceo4TDUWhJj9ixIPQnkL8wJ5AD9JIQKCYkgLkLi8OFCSQr6AonABqsKISx6uybmPH19PNBx3RTE/9Ixfhw5iFKnLD2YXLTSGZGR9Vw51839FCBGQixPvQIg+foWxiLHpEA4Pc/XoPDH23HZxG2t6ZC+c3VLWc5TUGWht3abmgsr0Lh+ZmEBvD11YUkb5hzI/fJJ5+lz+edIyeHKsc7T5DX1U1nTuutsShZ4DJlUi+fAE6CUHNh7GcY6p1bUQSGwQuocJOQA5w9mSxqjQvJc1rFeUYSEZCmCVg5D5PXkAZ6DBle2x3In5MBConKeA5ADy18wy3zBlZWlaCMknj05kDVJwofk3RIPA+rn4LO7u0uHh+d0cnVDF08/oOOrp7R/fs1SpUfnt9TdP6Tu/j4VvX0iajNPhhcE97BrMkFjAr3gvuC1jl0cNlNWA4tkr9uMdOsuEYwHPp+E9wImcqZ8VM6pqXtft99ve+CH7IEtOfghe/97u/f3Qw4EvMSkqqoN0/5uYNNAPC+6DJzxP1oNOXUT+D4phaQIIYlgXlZ3H8oUQ05QgEGgOatZa2QLF7RVC68t/ub8tytzKJHshropyuYlG3gEykaWAP2tRm+INxWDvLSP9yLZoLFRoUq0SJAihwE/LzgZmb0gCBni8CGVfUV+A8J8JkOa9u9oPHhNo/vXNLi74zCk+XRKL1+/Zg9E/+6O+jhmiAJuQxqNB1zRGRWsJV9CSAP+RcEfKSAk6kzYvs1yWrQ6VHS6VHR61Gq1E2LlJFJX1D3iwHmCgDAw+3DSngfMIoykhd1WN2M7vjQl9BcDJ0CnLIPoTvdVtrmitIbgpCQnB9ytH6pAsxGEAPo0yTFeW8LYqj4peVq3BPg2lCzmetKiAclHm5ubgRmZx5tb/gEw8WHCmyEHK5VikwfKeXbyz5wPF7NjPcj2f6sjrja3wzkBFQqJqxrnMGcz/VvXf0YO6jwHfi7ZzwhN9GpFuwk5KFokngOWoZ5TH14DVkaTtQkKR0hIhpRpJAdRmQzkAJ5BjsOHnaAmrIhm0PjBpEH8vohLx2Tqcs6B1EqRw0vkQHM8QCbFkm/hkGUgj2mJNWowGPGasL+/T7dXz+jq2T/Rk3/5BZ09/ZD2L69p/+KWOgcX1OjscPuLZpemi2YgB1h88V4oldFCZ7bfqLS1rkPLJnITcu+rmXuqlbN4fU+kUKHIFP6+RIK31MNmY1k4dv01160J2++2PfCuemBLDt5VT7+T+/gNVn+uLSjkEswSqcLVJj98UQtqFAFY4C+mkCMKF2sB0oogYPn4WotfTb9XwzjdE/V8Xx/Cg5OJKlGYBYk3xhChy5Gv4RMtSOGiK8UlOKk1WIaREyGkYTbq03RwTxNUcr6H9+A1JzLfvbqjN/f3XOH5rn9Pd6/fcNgRvBD9u3v2SHByNDwTY3gpkL8wYeKAUCR4E0AYYLYzb0+zgToSXU5qXi6kvxkQuRAzc9W3lvDTQ+1fBhjX8PG9XODIyat667uEWmiROBymaYKBXOJaaVibxTrbfFLlphTMeQUmuU95IqwjAayproeHxHQtkMrSitYmJTseuErRqUiiZhBRTJKSmfRk3stNwCqTK2+uVx3/7PVwsPOWpMSkDhjjOdq160f+BfPvZfpztBRX5RjEhNa6ZXNz8hGvZAaOtL9zZDG9f9pn/hrek8L2D1fIT4qeKVEFmcXc5jAbBORrSM0CxgAjB00u+NgrGrTTa7O0aYeJAaokR89Zf0o0hfcAy0ajyaQA54BE4JZFM8oVyzvboBmMBWqlpwbU2pYSgqlzF2sCh2PiGhMxtODaBnyln2R/wTOIEUjVilTGlH9n4ixiCFznhWuyzGkCudJWk0MiLfeDDSjcRR1+nmZ7l25untDp5Q1dP31GT/6X/8bkYO/8ljr7J0RFT2RZVXCC7S2zOS1RZ4EV3cRajzoPCPlpNqBXBCMMakJr5/ANey40VAhGDAmU5dnWAlwHAhfy7AL1S/sCvCTOEMUdhLA81FXQfcHsBnF9wZhj8ROjG/w0XtOobn+qez+C+p5Vc+b9SgSKod7UqbsBGGTc8PSB4kmasqeRANIvsk/oE2q9nvp25o+I/YTvQVQhgd6k2RJF8iBHW4cf1t8ZCe+YI+ZgZI8oi5ZIL+HbtZ/ljPAOcUFYtjxqnh4S7MV1SDMoDeJaiyXNIUuONqOr+HgVSGzK2BdciW9OMw7lRMivztVgnEyNQA/HZJuOxZYcbNpT/xDHZeKXN93cN4pHfvhEDFM5tMMsMnWx1tLhadiP+YPrSEFYz2rGrXZtTM5PSQLXbNAQC9tVTA3DX9sW/Lr7BVUVXiq0kjV7xadEkwktJgg76nNYEZKUR4MxDUao7iweg/v7e5pNJxy6NEQS9ERkWFk1aTKm6QiJ0AOWVmVZVYQlTacszwqQANJgikwIFF4sJ/x3U2tir4eCGU7OxjLKDyW5DdiYsUgCTFhBOoyiFUZKx23WiMmCVt3YwHOVpZ/D0pI1Mgd0AXCMtBiQseGMANFfSImQHsRkScnfKihM3wW5jic/fE/O6VDLq37v50AViI77cSau3lmzPdC2+8frIycnscin/ZYUWfPTnYsUmhxZxXtU9x4aCYv9Hlu3CTmpW3YfQw74vcqsdyk5qHs29gZa2KNLcGZQof1sdSK46CO7LiUXSs5Tb6gl/c4BoEXjHx6ATqegnQKx9x3aQY2T5pLaheQUwduI640WRJPZkqZzCZ/E9wg/Ailgj6lWoAcwsf7GkE4Xc5rj/W22+R3xZFnI/YIKAG+tvcKE2SXBh7FDWBA7FUT0gQuvBbIAIi2kA2sK+mA2R/HJBYNohDcB/EDQYcbX6dDO8QntH1/R/skVXdw8pcvbJ3R8dkYnN89o/+SS2vuoX3DoCorhui2agfQobF9MltRuIcRK5xqPUyzohrUOH9SPoUabceySi0gWDNZYUlZ0nLQKpZ+FUhdGioeihGesnGzrv1y9/MH6n+Ym8xThEM9IzHhOcegTmM+Clebe5gOp2pWpzipT7HpiYLvuA7Lkz0/3r0CQUDsCVawz5Ort2q/9pqFhpVoRwi3f7sPtXdBEkUabJ4C7aM31meDLTBFvnnrCQ2gxhhGpMDzWRDM2gsnvU6zNjSW18Q4onSp03QDparm+TNGSNaseTzy+e7bk4PF99yM+czPgLQ/wtm/X+m4oM/9kkX1UD36/7X1okxgMWqKmC8HgntWFIgCjB13cLHMS680WbGz0AOzwJMwnUlRtPKHJTAqvwQMwnqAK9JyLtAH8w1KHAmzDUZ+TocfDPocfwasAQgH1pMFwKCFH0ykN75HbAGWlexohdElJg1W5RigUNldTi4LkIHuCOAkdFkshBYUWbusgf0GTokVWtrycTUK11HIxO9kk4/Q0q6Yle1oyte/S1DKOY9lztZSCe7w++4tmQGIZO8cwMpxrqi4MpNKqzA1JELUESGuXyZt670GYD5z7Ej0NWaKQSThOvSD8XBpbHUJVQk5P8kQrSCEC2XRspIBtaqkqT+I6AG1hT/EdcOSAq+fGD18ryafwUrC512cdyOfj/fWcB2fTa/nj/L1sruH58hu39CuAvM0/PgfVenncfXimvE9cyHA5ZYsl8gw6RYv22k3qdTvUbTfZc9CGhb8xD2Qe4UEogjYBOUAVdX4HLbFb5iR7AbRQJM9jVllTQYfg8RNvGc8fJYTyToPsw/ovHgZrJxMIeAT53V9KxWGAIBgF2Lsh4wzrND4gAvh5CiW0Ga8YjH0BTjm3atmg3v4RnV4/o/MPfkE3//y/09MP/4X2d4+o29ul7t4+dfd3qej1qGhLngAs+ciJaBRtmi6bNGUjbpOt4dztswW12qKmJ0uJzK9A6lgqlW2zXJ9G5h8XeVGagWr3bTGEJ3iReZ4CvfCu6w/eHoc1g4Gipa8xII+zqrQ/8ncIe4pe/2WzWmx1k+3EDC3I2UNbAkmBxZvJz/rrW/vCM/Giilw2Yw3WMUZ+0afyMRC8STvXHyOS0Hg9PMFia32rDuu4yAgf4mrroLfgozAp56vAtq+bdw36ni9nfidQJuVyS9BuzUPCJUEOWGKYd0354G7oZ+xRBRf9Ex+JjAy7BOVAm3Sln78/PLQlB28/c7dXWNsD6mp8dC/5l//7exEe3bxksS9dZ9134cD1/bNCrtiUswjhNmyt8dZdDWXAhsTWusWCJlMUXhuzlKoQgkgOXr3+hvp9eCGkQNv9q29p+OYlDe9e0uDNaxqNpEibhCaJ4hLCmbjS82xGbWyw2KDZYggpVVg2m0wSYHlEaJKp0JgRzEAGugASjCvw0xIHFbyn1mf2UuhJHppZwT1ZOyVZFlZavp+5/BNykI57bIssyMEyzLusVoB1ALsEGLkWxZw3GN/TFpEAACAASURBVCMFMeG4uZK8y54Jll3UzdQBuPA31znR0q4eDt0zQkJ+Irvr2++fs7zfCbHzbxZ+t7fu+7DuW1vs2qmHyH9fRz7qvq9+rwXM+MTT3LW8dyBHDoy08pxzXhiOeUcYCmi9WtwBpXENrvYb5pCCVQbeUvirtQQ5aFLRbtJB0WZy0OsgZIgkXAiUVw0CCNGZzhs04vCyFhWFgHO7PizypkbGoS3IMQjS06h3IKCYqzZzG9RyrnOx3W5LUUUlB6jxwuuNei6KxkTmT2PO9+WkaSYTgqfnXBkZ3g14KpoC4i2MBvfsHrAM9GyxpO7uMd3+8/9G//x//F/09L//n3R68z4ddbscfoRkZq4Q3+0oVlJFOCVZqEwvUF+wNYgSW8WbEajFmjzxpVqAAPHgYc2Y8HmzOQwcGIo5tdh8q9Z1NQCgL/D81ARwkwrM/hMAdSjw5rIakj3BA14mKMjb4P7R9Wc9Ny+DRwON8uJLk5hoYELgl+gZtSjRWscEPNYwYJRCLXEt8S4t4P1pKVljT1TaG2+5Z/Pz84AS0tRxtRZDZ4sqWH/9urxys9Br6iC/wwvzGs0X4dmq1pEJEXXActEMFyLNRHsO8gJvoNCkIC7Be7gyRrE46TiW8zklVzHj+Ul4QvUa93bfbMnB2/Xf9uzaHnhbclB7gx/3AdWuE213DTnIhYUl1t801MnUhwzYMAhbSiE3qCTBg9AfIB8BYUYTKcQ2ntFoMqQ+6i70X7HnYPDmJVdxnrHK0lCKuI0GnOzMRdtQ3Rm5CwhLwsaGFXaOf1UtBCEEcwlLEpUSJEJP2bMRACCSnh2YsTYboLHfU6s64jH5b1qIaWVLMvLA1kFx/YcCTkwYqk1CJUCsYWOhvToeZqHncAslZKLUEj0UnPBt7dAszhQQe3Lgn4FBpCbwl+8dPQ1WKbuUKOwIgmCE1ecUK6b9PaIPS5z0dDxNuHzoyxaevyL5lwmdAlGfWJ7200PvG/ssCgrI38qWxDpyYNfxBMbPj9CPOqdACIxscWFCK7jIympG6owcAJRbjLJ5BmesMAaQ/f+z9x5cklzXkXCkLdfe23EABgAJEhRXpMzun/92tXsoiqKBAMKD8AOMn+4ul/Y7Efe9quxqMxbSAKriGc6gu0zmS1M37g1DnUE3idAhOCDNKAbSyGxMvbHAqMiRlcCwJMc5FhhPk0gFveiOjkJzamonag8dzVh0F04zwPPYLEdF8XHHhFbUNj0QM9smSaI/GZiJAm5v7YABJwb8bE4Q7PwlOMjLStQn2jILGMQtBEkLSdpF2FtBi25M7S6W17ewfe0m9l77FTZefQsL65ta/qICxlmJ4bhENqJDG+9lBrz4waRQtdMaC90EC50EkUCaAXmqoQzATR32/LXLH/P8iwgiVLRTIRTj7qMCNXnkQYFI9y87XnVQaPKRhCniOsfGKhOYn7P4tSrXHq5Z/XBQoE8RSZQirVl+Xvw47zqZTHzCEJ1WIHoK74KaDSmHwneqT2vizv0UTRhijLIKD/oZaqImR6FhI4TnBgGWHagMG0ttJMRSAk88EM83+bA3tu9IbQmNPB7dQsxGTNBC+Jj1J2119jG93wQ6DxGnqMJY9DQOIvQSFftPULvw3n/vtjhAVZggpAYPOSpe+2WMKuojKEIE7WWgt2Cxqxb8bRP3ydyhMSGgDvDRPcR0OmSYn/ED3TnC68r9kyB1af1Zb42Pfd0cHDx2ieZPmK/Af+EKzMxSH9dImi0Fm51P6/RwCjBGMTb3Ik4VxpwOqFgoNF0gbakq+PMByizXpICAYjTsK7htPKBmwWhJ+SiX1iHPRipYaMPK11D3wM8Y5fx5ISDBBGkBCnb5HJc5aaWuM+kKJydm88JedQEbHXXTM/CWymLIxrP2bWVdWf++/oj54s2acc5r/gJBsC8a9H09AwK8eNTTqfzfSsv226QAOivQvKUj2A2mY9JM4vS0wDwfpEy+9N3uNfne/sv/TOH/BJkHZ7r0jS9PT9lq4qZmITw7Rbioa3/etMGDneb5OAVY1rn2x6+5/k9qKfl0V2iT3nYxLeHMWl3wIXZeuS9sd7xYHDdnYgayZsGBOyd1bpAyWCBkYY5SlCIPDtppIitTTg48OOA1xMJ/MM4wLkoDB1GINCUFKdU52JwqesEwQTo5/5z8EaRTe8AJn8AEefsE8S5t3juBCRxwesCcAEdxNOBrZAjRiCJqHVwII4tPNy0Z57zHlAIIw6xCXkcIWz0lHXe6Paxv72FlaRGLi4tY2djB+sErWNp9FenWFQGHbx6N8ejRCR4+OpFxUhilCNSptmsqZrMhDEB6B3UPSwsptlcXsb7QQq81nYiVboJia2ITVa6RCXZdYFqYY1jGeOf979CnEDsqFcKGgq5tNcKUlChOJ1pYTCv8/PVNLD8nNtC1Qse4yNzwOP/47Ku7uHV/gCJIBIwuezTNCZpAwTsFtgJgeaGNjeUO1rop2kmD1fQYyow+t4bE7t/cOcGn39xFSXcnRzcjEK7YdHL3nVZY4M1re9heSScUmCf5iMv2zwTaVqQLv/WPMP7qfcTZCCUSxPXo8vVpNEfOA/VFnCDsLiBaWQe6awAdsNx1yknTYycrD79F8cVHiIMcoyhFUsWoyhHqNEBUJsjDCkmVIlzfQb29iyBqWzifqEO1xNB2Z7AJn6ZH/ROMvvkMQXZi33HOGtl/D0rHHxhoj9/8X09363uKZ8/BwVMs1k/xqc1i83kv5KdfnydA5k//pi/ZK56HFmXuIv5xniBwUji7sKdJMdwQS/oibNLhFnfR5R846pGcVchDVqeIj8o6iAUbQgQKQ2kQRgNqFxwtaTzAqD+WUxIBQqEkaFquWu7CSALpIwt/I7CQCNrAgvjVAHpduoU4uoXbBuuYu6TUGdKRfifKgr2GVCY+tA6NMDe/ap7SNAEPMx3s2UK2CQr03UgahSwYm3kR00Rwr8lQtzhOQbATxylCddjo3DTNlPAdn+ln8D1t+y8rwmdPaH2WqB6zlYm9mc8Gcd/tp17ufzc5T868+Uw10gAc5xX9511sF4GIWYDk99u2xVG2ZtDv48DBk26T386LCv7TILpxTj2F3Wlzf8TBb5DLvde/gMQktd2BComFDRywMo+bkwMCAwmSjVZEwbHRitg9z3HMaV5RY0gHoDBEK03RabWQJAQH8SnnG24fXV7KrJjQAtWBJ6hlHgy1OW7C56lQOp8kMA4MRLDXKbqD5aXYuWjgQJRC5o6QukQaX1VhRABCCiIijLl7QYzWwioWlig8Xsfa5jauHBxifXPDgs52DlG0N/HdCfDN/WMc511tG+lNpF/QYU3NBfe5kTjdLK1s8kGhNgu1tcUWttZXcLDK5oODZQ0aGacmtl/Mg4l1T+FkYIwYf/iP2+jnAeqIRJYaYdWyAj4Za3IQlCmWWyX+xy/2cJZU9KxfP9Pu+IdfPMC3d0+QBy0kbPtf+pher8171wS40/0pHyOsCyx1W9heW8D2SheLba+reDy64TfCF7czfPTFdwjSRdNxCcTauSNb3LpGigy/eGUHW0uxUShnNBnPsjICBzWpTYmBg8Exqk//hDAfoA46UKv/kgf1PZfdIygFrqWHiVB2ewjWNhAuryNqLXmVyuWbfXwH5SfvIQrGGMYttDktKAco0wBJ2UKNkZ0/WwfA/hUBGi80lsZAHloGfQQOBIAeIv/sfcTFI1RJV/RE7YM0PoRKnEKSQpggeOOfnmVZn+g1c3DwRMv0033Sfx04aIh2firLew6FqCm5PM3sftxOT9dH/EXZHtoHNDu2ovOoS9kUz3o+9VRUZcXP9Ghzuyzbwdw69HB6BrWxJi/NjTzJYoRJzdkAGdOcT/pmk0qdwgmnCHRDGmE0GCjYjQCBqc/9k2MBBctg4GvGElF7PUTA8bPbt0k3vrIQNwtyG7uuO4uNQsW61sDRUUgvUlHmJwdKiHZ8XXY6feCdihYPGdzNVkIx/+Xo3mcGIdOPpNlN5Tqemh7UhQKetL5RLIDAfAhWG9ZR9sfN3vgM+LhwojA9P0536B0AcAXbRWeRzgnntNT8XP/8CThoKPy8d37z61adrcYU5XFn7aWfNbOvzffyAKFZUM+es+d99im9zXlP8IJkd5w9mJ6delwEDvxbXlZgNN+Lz1N3nZaazvaSdCIVrjxPZBlKHY7XH0zF5BL3V5nAwWRykCZo8Q/BQQy0IgMHdn3k6NNsIGcRrhEb2q0W2ik7xNQKxBMBJx1ZuA1eP6RJXm5qTG8eYBQ5o+CVLJrcvvh7zkS74KweRStSFkqAKDS+uQArtQQsemiSUNX6Q4oMu/C0KF1c2RSFaH1zC5uHN7G5vYWV9TUsbexgHC/jk9t9fP2wQh50JML2jQK/Ziyk/H1VnHFZQ/p7YzQB8tz5V1dibO+so9chYDHqltdPEMTUQY6w9tLPDOMgxZ/evYNhHiIPLG8hDXrSRdThEFVIwXMHC+EYf/ezbWVOPOnjnK8Hu/W6ezOF4KS3fPT5PXz7YIQy6hg955KHN4OYva79dUiwhDgBhc2854bIsNFLcGVzCTsrnTNW2mc/isAuweffneDjL75H0l5253Im0bkyKySyj5BUA7x1Yw9bSwlQ5iaQeRG0K6kNqDQIEY+OMf7s39HilDrqICSgvuQxa2ndfCrP7yKMkJAWx6ZYzmPcQr2wgnBzD1henciCL/qI8ugu8Mk7iOIc47CNVkWxygBVGiLME2RRhiRPge0rKPcO9H6xoxVZ0Ag5eMw64mVjuopkeITsb+8iKY9Q1R3RCK1hJgW2qHpBmCAiYH7jH5/09Hvq583BwVMv2fwF8xX4r1uBJy1Spls421m5oFM0+ea6aJpTaeTJjqWsUkUjKlAQLGQZsjw3ChKzFMa5KEnUKNgUYYA+3Y9GIytOSDca0CXpBMXgCCfHx+ousna3oDaCAxNIV4V1OfXlzC5kwZ81NAsSjVlRwm6mddRdkeKAFNcskVDaeJ56eKqP44GrpnEgi7+WLau8141jy2JPN2jXJZsUzLJ7tXRX1mec9FQ17SqtSPLeHacKSE9BYfH+GNrAdDrgwY2RYlmYkUohcavLfrAizm2vExWfmjydo1/xIWZNy9cmRYbgaFLIuuLevqg8TevsteAnBAJHjQmWL1hmX9Gkgs0W7eddaedNIM5779mi3dbHwKP/3WOW/1zNxrnb5ACAbHbdeSTqm3uyQOUkS8QoP3Ya+nRg51hU50gCow+1ohDtNEK3ww5yiHZi1B0VCU5DNCQHPy8wErCP0GoZmFBXkaFoEjzys6n5mYIDOpPxWlTXP2auiQmPWcz581laHQY/KnqYbHy7DlRwuesmScyNaQI2aUuKGnnAjmiIuopQk27R6SFpd9DpLWFlfRdbu4dY3djB8vYBDnf2EPY6GC7v4z++GuHhyZDvwIxkRARLER2DWIiyNmKhazQi6glSJxbmxFNgRvcBgw7cr0FRYLOb4q1r61hMzdJU0KLkfYJUttNHk65K//LhfZTjEfIgUWEmt/m6QBmkYr5zytPptPHPr61pYvL8D6VFTM6V9756iC/vcoYhRStyCaMN9PCeZC5sBGRMhWbzxDVHnOu/b1awOWB3IL5PoKmHpiV1KaB5sL+OV9ZSBBId127/2KDO7XNZjDunnY+/O8aHt04Ehnj+CehpbTglGCEMEmRhjd9eWcfGCjlSRi17EasztSmqAH6HfPSvZgYa5IiqBHlQoIpqDREiokWC0yhAEZRolbEBRxXWbNZwmz1k4bVagyo5AcbcnIdovD1qddE5uIp6cVv7kKvn72xO+QNq8qMK4dF91H97Rw5kvHpEI+JncpucIoLFfLh1FeHOK25BTPI80SM5ZydtSR2jGj4C/vYO2Djz9yd/L/XnY0kw1mojuPnb5z/9LniHOTj4wZZ2/sbzFfjhVmAWJFxcVD2u/HG1srMOdX1p63q7m5YvvNixlKMKqTaeAsQANHX4rbvBAp7OISrw2d3pD5EXGYYUMY+HFlyUFzg5foCjh/dx9P33ePjwoUTOvFlyBG5dTQtrO+kb+MizscBHzt85KpTfFhPYcmtdYSZ0YF9LvNmbcNL0Cc11swAn38W1Tq8vhOnV7gun093m0/0/ikdZuJB3m+clRqRsUPDpBMiJ6/BPve2nkx8dszPm56dTuEMhGvuZnwSI50vOeV1oqjFxbppUOlZ42pE/LcScPSOteGhMlBrAhc9lCNp5RfZlZ/Z5ANZ/uc2+zj/Xf1G+SHBw3jY+LTh43BU8KYobGQCWI2yaGD+ZsoLbAy2S8xsFtdMcyCa0zkFA1qIlZxyik0Si3nGS0E5Co5lIFMDUc/L5SSkqZWfKoihhWFqSTDJGwpyaGDu+mhyQlpNPNQf+HKdWwbQyBi5VT2m7bGJHLYSoNU0BufbBHI788VVmAe1KlZZMt6AUcbuL3so6uksrWFrdwMb2gf5werC2cw0Li20U8RL+8tUR7ucsLFkI87SnhieVHsq7obETbu5ogbaX15p+x+cpCb6YAJ3RMEPYSZGUBdbbId64sY1W6taPhdtZax1t+8sGDjQdc9vqczN0XKhZ9iDTWS3b9WSFsIBATjtWAxe0i2UEFx9lMdI06ubBGvbXOwoYI8mFD4FPTY9M7svT5+UFB5TtEvy4a8v1fsxLqYSQNjMY3IXMn3PtOBGVkxhNMpgzESdmquHUyBTQc8rVOnwD1fKSVkL0Hpf9MQcHj7szzn8/X4H5CvyIVsBRZ5od5HN85Q0YNFxdWBC4+lEmlxObPOew0Swg1cZygITOOaQB0eWDlCRNB/itU+HRwwd4cP82jr+/jQcP7mHUH6gZSeBAEEFAwEC2E4a30T6VUwhSl8ZjFAQJhYEI414XzvfdvhnY2dOXJDuDzIOg7SJdlGrrznr3iyYlxQMAOZ2w4+p42H4KQbGjvmy9vsGtAX9vBVSlQLlxVkkgauwnUjZcEdhIoPWfpW09h5YwKTi1D1ORtf85QYEXpObO1vW8onrizuQKw2bRfu4Eym2Lfy8V0m5CYEWDneqzr71sOjD7u4sullkh+UUgwhehl03QHjdda67/4y7ey95La9IUPDZEyerweuqQo51ZYNZpWpH/fFHm2GGscgHZi8ABHYtOgYOSgtFqAg7Ez4+nhW9QNNya2DXl5I/APbO8Ep3rBBRpW2J6CXY18bHLmJhD144ciuzaEVD1mhfSHFzyMveFAmeKdsH3SztIO110ltawtn2AxbUNrGzuYXP3ECubu1hYWkN7aQN1K8Qn347x2e0xcYEl1pYJ6pgbYFbIdcgJHRsTpaYidBii4QHaDFFjQ4JOSW6/HTDnWjANWsewHGNvYxFvXF9FPDXtf+knBypG3TnG1ee+cvKlSYIGAjxWto8TfZWjMup8Ip1LGg27H3GSYw2RWk5yC60AP7u2hbWenbwMTdNtwBlhqEH0EoMDlviTKa47rjYZtJsV51geoMsZiBQoLwIn2E1Do/RQJ0OdXZ2Z0Jfn4LhCvbSB8sZNJNQ3EEIFFWIXklbTJnc+OXjcLXT++/kKzFfg5V+BKdd+GsEys9XkQLruIUkRnsDDrrsnSZw3Kva9Z0XCqaCcdkrNMNCmDmYbWErU/OjRA+RHJzg+PpZVqkpv2rgVmYkY87F0C8xoMA1DH+PRCMWYlqoj/Y7TCf5bLknqHLrEZ3ZhSa0pRqIxUS9BOlRVkK5gj4nGwX2pqEumMCfaI5olI+lIKpLl2OIckRpF4aSQd/7w9HKXV7z13Fxq7HQa0HQXaRbaEpvzy8oV6Py36BGNjnQTNPD4qRtt/pLaHw9cKAY9v7ieThEma+D+0ZxiNIvn0HG5m0VycwrgMxYeN104BXian9nY0Kbtqf/x7Bf/+ft19srzr5udWDSBzw95vXpwMN0PUmEMMKg4m5kcsNLz4IAie9GKkgjtOBStiHafXnfgwQHP93HhQ9BImaA/P0PQ3Hkq9y5LJ1cQoeuUEnT7CZx13Y1WZInmzDsw1yJR9MVi49SgsiwDCaqn2ic9t+S+GVDi3yXzTTo9dCk6XlzB4voWNg+uY3FzB8sbu1jb3ENvZUOORUHSwd1Bjn//6C7QWkPArIFiLOtUfk5KHr5TGJAqYue2n83wVjJGGMc2kXT0G2lnpIewQpAUGIq1y/ERfvnqLvZWWgI654HEl21yYODA6GA8b0hdnFAeOUVJUsdHN9Bo+Rp21un+oWKYM4BK9zTdmzhB4CSBupAiw85SgF+9toNIzkO8/XuyoaM7vcTggCyipGJXPwT/TdoQc0J0X9K90+g7bHbxXirWkbfpZc4OQwfLGjFdtHS+cA7BSYs1seoyRH74GlrrV0RHow8p5w7uGwT1HBz8kLfR+XvPV2C+Av85K+Acd0QjcTQgdgL1ZeIEs3KNoaDQdaxcndlUKjSto5UC3eAfNUMcrQA3nrJZBpqvM9+yKChMHqrwJxBgd8sX5zWDxJwgOe+bHmE8HGJIi7dhX4nPzGmgEJqvH9BFifSj3KxSNV2g7yE7RwQS/JxBH9mIFCc6d9hqexqCnIj4RTAl4ky6oyzUVNCJghS6fSFdqeEipQWw8CfSIEyk6QNtzrqJnAIFDR6/uMH+a0dpy1YYGb2jSUsxf3d1caOzBb8dTUcPaVCpTnfBp3kJlth7+k9jQyaffV5h3gQF5wEA/5rzJhuT3/mp1JTddOqj/L43f3jZZ53X7W+CBa3POfkPz3INXjRZaHYvda65JHCtM4Xrnm7mu9h0f3EJyTznODlIUgMHC902WpHlHLToVtTQHHhwMFa33DrnrGuI7+28tb/5nhIUk45EbZCj53HbvCDZWsahCkQlrjuASoDB9+FEQkUTqYRuWqCivGJ+Qa2kYgVixSk6S6tY2djC0uomVrf3sHPlVSxyWrC6iaXVLUSdnjzm6zrFnz6+jVt9Mq5DxKR8hOTAkzoVISbVI6IHvSUXc//MsSizfAW6wTstAgUZohw5O/+6zJGGEUZVgIDZCtUYC3GOX79+gHZkeotZp/+XFhyQD5+kk/symx5clQH3zU1yJo5fvDsptIzHm+5Ndq/jenGf6UInKg29/YMYaXmCX762g61FAxrsaOjuVueog+SlnhzkdYUW+/wEBwLFZp7BYMA6iUUps+uAwJWTAaMOMbxTDSwackShAUsjA0qfQyBPHUPKKVt7G/FrP0NFFzqBTUe34t15Dg6e5bY5f818BeYr8LKtgHiYDZqJtze17Zz6sIur7rosp4oyX8i52jhyvGThA18vy83EoQYFuEz1APoMjawdYGi+uYUauJ+U1rmhwJmi5IziZqMWEVQwuI0OSHRGoo0q7VQZzDai5SrzF+jjXtfIRiOzUT0+kgia0wN11CrjXVeFaRjs3wxzI1jy9CNzRbKHA1HO9cW8p113n11VBGgxzbbdFkXD+8b7kX+zAz5Z82aWgj8mziWGTi9+O5t/+0KAoECf0aAlnS6Ave6ARdZ5AGIKDvzUYLaTyiLL0p5PazUuOqcvKtifpBCfTA3OAQizn/+4KYU/v0+dWg2nryfZHv/ax9GKpp/RhM/TrrS67g1wwKpdBTy7lLpK3NoSHEjoXaiQZ0Iyw8ykOei0zL0oMnDQnByMSsjKNCtJ+OPEy1KKvUifW8UphlLLRYGrHXXPADTPd08RsikL9TP2PIIDWn7y3KczDbeH283/zguXlCyJLru2IdJWB61uF3FnASvrO1jb2cPa1g5Wt/axcXgDC6vbaC8uI+4uKr2YkOPhAPj9u99inLatQVAGiGLSYQiWKGam4J51aiYx7NpyD+srPfRakRySHhxXeHh0hIf9TACFOgXet1gI61oh5z5OMC4tO6IaHOOXrx9ibyWlwumMG83LBg4okaXOhHQwgqTJ5AA5Nld6WEtpP2vnEFsv3CPaxx71RxiMxgiQSrgsobkSmHk+moECmxh5RbvbDKu9EH/32hZirrXLZZOeSlz7l1dzwElAWiWg01MZGbUqJPss7QErK7r2NMmWXsbC4OgAVQ37qEdj8PsLaYA8LKU30QTBUZUIhANkqEYpgptvAksbCKoQBZ3IePWSLnhyby5IftmKnPn2zFdgvgJPvwJ2428We1Oqkb5AnOONpveiCDhaQoNr7juSghMqkq2m12t8fe9oRWbnaMW1ByDT6YKzaDuni2scWveGIj9XKhAIEuiUlCk7gWJluhoxvXksahK7on5ywMI2GxiAODl+hNHgWBQjoy75YDZ2UY2mlOVjFU7UR9AlyYTWVkBpkkEXD4qx6VBEnjO7q77AQqCgqi4dWdKWs7G0Lp0v7q1otWKxSfyZ7Cd/78PaGknHTXCg13Iq4TvPjTea0An0M1t3P43wrkWTYndi4Tp1HfJF8yk7UUdrUoE+I1ZuFtCXFeyXTg38sfdWlA50Pe2ZPVvEX0YrOs26utzn/UnBQXOaZsfIFafuvPfCR4W9OWBnjj/uAjoHHLBTT3DAyUETHPjJAc+9YVELHDBDgN3gNIqVUMvX8nNYFvJjPDggMOf57QG0aV0NaAocSMBu9CAVnLy2a7rkWIaBrmQC64rFVKkEV4o52ZnvLi1jeW0dCyumMdjc3cfS1g6W1rawsnUFaW8ZYdrRhIFptCx0P/zmBJ/fPkZWmxuTrrfadBMxr7u4rbT2lYUIN3Y2sL6UmPWkE0YTHOc18PWdAb68dQ9DBqXFrgMuoM9BBr34S5RFLV3C3moXb1xbRsL04SA9daq9bOAgDyKkDMKScDZERnFtGKId5Lh5fR/7i5YSb9W+pR/zDnPcH+F4MMDH3wyUTh3FTHO2+wHBoiYJbrpYxy2g6OMff3aI5bbZazavkZcZHCgMTFTOCnlUSMwfFQmwug0cHKKI284XyKC4NHOcEdNau3+C6NvPUVc5UjLN6JZHihLXpSilZdY0IsuAjX2EV960teEKC7HGwPHdOTh42pv1/PnzFZivwMu3Ah4cqFCVzeFpP9n3GQAAIABJREFUN6OJw00DHPCW6kkytkeN9q77FvENbJ+ZxQan5Si4An+yFG464UBK6PzupmBgKngVh9lkdJaPKYFzoQ6/qEgUOTPAhonMFB7TKcmln0qkyC+MEUPbTjA4OcLw5Bj5aGQ/d/Qj2qwqsM0lPgtojMYCCvwM/lsCTv23/ZsAxFuuir6k8Koa7ThGp51OwIF1Xw0c2B8HDCY5DKfFndbBty//5mPSOaen+GTtDcg1161ZrE/N+vznO9rYZAow/YxZPytuh8+KqLwGwk85GpxdAzvnc4GaxfksODg94XBb7U+cmZTnc587A1Sb29HcHj8JaU4eVAA7kGNrd/rMftor1q//WXBg570FhtkfS7u1oj0UwDNNCgs7E8zTSSefTA7iOEQvjSfggECBFpRNcHAyppUpRfCmcyE4aKU2dQhjkm5squXpcZw6kFLEc36cEyhPxcWkmdgGsRvtJmNxbF1X8bhtWpBR1EyArAjZLqJWG0lvEcvr69ja3sXq9i7Wdw+xs3cFnZV1tBdX0VvdRp10NTEQnYWNBwD/33t3Mazp8BUB2Qgtheu2EAdtJOUxyrCFoBjg6u4CbhyskURkPKYwlSYiqI+BuAN6PH1xe4ivbt3HOIfofVrtMMZ4dIR2p4WyosNPiE5c4TdvbqMTZspfaD5eNnBQMMiOa8/cAFqXyn6VscXHePOVfWyttXVv1lFrTMeUUwbg0/tjfP31XYzZYue6V8zQoAiX8Ixd8hwDMGAsx69f2cQuhcmcSFKg60ySXmZwwO8wzj64e2VcIqEYvohRrx+gvnodDMmbTMSdDoGnuNGmKuDOZxh8+w061LoQaHLhCHarWnSsUcnwvzEQ9RC/8U/ISO+jOD9ylKSjOTh42nvm/PnzFZivwAtZgWnH/XneblI0ucJU4iojyzTe9gLS9yUffFHf9TLxsn2uEzUqZOv0B5waJMxYaapLdsp953Rpa/s5fcNqOBQVqX/ySNSiMjfhsrIZCBCGGQYjUpT6KpiGdETqM8itLxAwGp/YJGJsWgYf4sZpA8GDhNP84q7IY5V5ClphpOKa/FZ+j9BNidslPwwHXiapsxI6u2yG2H3xu5wF79neLG61do4Tzi/GydHzvuJu2uJfUzmrVf/fRh3xFpUGTpq/82vrC2uBAyfEPn2U/GsvEj/bs/37N1/b/Nmp35+TxvziKUDTruhFNCi/redt+9lLwagX2tfGLyfuS4Ed+0lQHicHDQtbjwPtOUwOJze8QieJVeB3GYDWStFrxdIfpPRzl3jdHIeOsgL9cYEB2+dhhFZiz22lpmuIvcWjY/LRZljuXy6nhHQMFtK0ApU/vEC9hbWdBlcB6twCAcXdpr2ochhWkSx00VlewsbuAbYOrmB9axdbe4dY29pCvbSNDlNeW23XpY8V9Mawr4fDEP/7g28nnHCDTi4tlvQQ1sBVgvVkhL97bRctXlym3HciU6vy2PmtogRVXuKP73+J++WCOshKlCWgCZmTQIBDW09qMkr86tUdbPWILry41A7eywYOSNciOFCuAOvWoMS4NorYm/tLONgwF52LHlkNfPK37/DFI6OMEXDy+CXlCHXY0T0qkVNPic3lFfzqehsBp6MRefqcz7zcbkWEmFWdSqvC87WgC1NdIFrcRHL1lwAdhXRTm16g/M7T9UnSUD5C+vEfNDlhIjXXmoEJBGVxxuEAJ2mlHIryX/wWCTp6T4LMgAnaR4/mk4NLz8D5L+crMF+Bl3oFHg8Onh4Y+C/z2R1vlKwXhuB4cODBiQcIswwjLx62QnM2VOecDIdZpCFKEjv/Q5TZWP9mMe8LfbNOHWMwGrrE5wwjAopBXxSk4cgE0HyO9Az8HVOe9Xw3VaBLUpkhyOm0kgPULzCHgJ9b0RGEf1MDYUUVu3betciDBOOh+4JsaoPJqcR08mBFvX3ZiUBuri4zXX17wpSydX5334VFOdqQxLDuwedrqES3J1ckspPo31cfP0ncdpOgxrqf93nnTQBmnzfbfX+aC+qiCcbZ93jx4MDEnzYB8A9LE7aClNs2FST7iUEz0dwdrwk4qEUnosVoL03QbbXQacdKR44jA6EEBzyXjoYZ+uMSg5znVIJ2K8VCm0Folt9hJBMr8HgtKXtEwNgCCXk2CRwkLQuCYuotu87eJculJhOQFgWvWk5ejBrVarXQXd1Hb3lJdKLt/UOBgqX1bSzt7KC3uoqKkwWk/BCFS8nFi9cBanz3sMSf/nbfgRBbuwk4EBmkQo4EuwsV3r6xLTGtuaEpAmzSAuB8sQgi7d97n32Pr485MeEzqeMwcKDwQhaSxr7HW9c3sb9E4GvpyP7xUwMHPPrf3j3GB98MnF6B1JkanaBCxlWqSZ8xcLC+uIRfv9LVBIvH/8cBDggPOF1hzU6aG8/dAuHyNsLDX6KkhbSuTUd9dQfa7qIG7OsP/xXh6Ejp2IKKQWYaGjoVKV+mRFhGKH/xD4jRQc20NdKPwhz1HBw8zW16/tz5CsxX4GVdgVkIYE5DFwODZqF/3j6d7Rs/2Z57ehO/5n1N5RM1/dZYt705WTD9gwcQTSBx0XZY0WjpzoE8zxn5ZV7veVZKx+AFybT1s5+z+B+hyAtkLmdB3daxiZ/5N3MXNHnwwudxH6PjYxQUSZ+YqxKnBLR5ZHfK3JeMjqTsB/9wtC5RA845Dvxi8parlssQqghiIUeXmSZNRt9rE9ehaXjZbGFuHfOpIFnvOwMOPAbJHSY4PWGabr+3MvW7MwEqDcByaeHe+NynmRLMft6TnXVWfja1E81te5bPn/3cJs2oCQ6Mx+9oTI2u/PT15pjFEDRSxwkEaC/aY0KyAwfUEqRMNFZ9beDgZJgLHAwLhq5FDhy0BA5MRG+UN3NCItfcpl3S1XBqQE93Bw6oBWDxz+kAPfTZYeY0glx9Fpk8l1lME0i0ux0sLixjZXsbq+tr2NjcwTZTj7f2kC6tIFleRdTrAfKHt849+fMiWzGXoa5x616OD759NNEWyVmJ5zZhhLu4mV57Y6OD1w+WHEHRUQyFxfzEpgQTY3kNfXrrET78LkPC7q7sjEnFs667Qhyltyrx+pVVXF/nNOM0reynBg5493s4KPCHj+9YtzuspdHoRcCwNABGPQrzANY6Pfz9zSXBLjmYGZnzpRYkhzULeNKjSmWE0LVILkTL68AVTg6UWDDVxU1vHHZdRCGKj/6IevBI0yeqYWqMZfea1IHAQcJ8kDJB+It/AJCiYBaHzr0C9fHD+eTgyW++82fOV2C+Ai/zCjShwLMW98+7f34bCvcPX7D5stPTngIWJA0aEUN/VOI5LrynZUxTgk9PF/znsDAghcILoydUGvL4aRnaEADLtSg3QfJwcKIJAi1QSS3KxiNHMzJwkClICsptOH54D8MH93F0/x76x0eyRmV9JWDhNQzeQrI0kXPALxinR9Df3mJWwmeX8+mSX01EyA4w6SOJ/Om9l7tfN3WLvY2l8573Re8EOPDnDa/6WdpSc73HDRqSfq6JAlvLtrJnwMDMBKFJzZkFCS+iMH/yiYE/Y88HB801epr39GBgFqwoF4THgtx8FaSnwcF5uhJW5Jw00IUnJbdZkwMDB+0WRbpAGgfmYluaw9ZwXONklGGkwi9Cp93CQrul17IIJldd5xEF/aQiOYtgie3rWtMJggNODwLmBTC3gFMC2QmbxkVaiSBGiQRh2kO3t4jFlRUsr6xh/3AP65vbWN/ewdrmLjosytIO0GqjipmQ3EFYxTpvMoUFEtiUKEIIHHz0zSNLkp7485uI2IMDWlX+bHcZ13d6ptkRwJilWhagFJVw6Jt7Q/z584fKJ7EHAYGBAzoYcX8IkF7ZXcZrO10E1Fk0Hj81cMAGxSgP8f8++E4BZ3wQcLVBehKLagcO6gqL7RR//9oS2rGjE/0YwEEZII+YY1Eglo2tTUPKlS0EV9+i7L3hlkHrVp4DpqHTGTLso/jiPWA8ENWNmhaF7QWRwvJKivkJxNFF/PPfiBqXhYEJ/ekod3J/Dg6etxiYv36+AvMVmK/ApIhy/5CxnheKNX6mwpMFFv2qJ7ahTi7d8OQPQ+O+CzDohn961sHup9ErjFs/dU2yDzNB6tSxSe/linXrtlqH1oueBRQUqGZe8eqsBYFAxPGDe+g/fICj+3dxcnJk21TVEwoTxc60W/Ue8/a+Q+eGxKkCBaIGGrzg2Xd6+RrZSoqT7lxp5Jfv/DcmQmNXlLophDqmzge9+bdPuuW+TtdvOmz3Fqzsyhkthns66zxlzjWzhfFs0T8LPmYBhR2HZ4OpT1PI23a+WHBw0RVtUwMLELP9n4KDZgBac+0UVsUgq3PAAWlFciGKXMQF6XFFgf6wRH+ca3IQRhTEGziQWxFpFiryzWWL4GA2+C9KDGDS4Ye0JAKBvKyQ8/1FVWIxFSJIFxClPaUdr65tYW3DJga7h9ewurWD7sY6uisbiNo9mxRonXm+UExLe9FKjkTSMFOALHCQaXJgFCyX3yDr1em5QHedN/dXcHWjK1AgSpMyU7i4rutfF6jUPa5x57jG7z+6baJbd70LHDhhtoGDEocbXfz8ysqZ8+6nBg4IBUZFhN+9f5sGPAJp8unnfScmhYiJ3CEIwrpJjN/cXEKX+RPUa/wIwEFUhigUKGgUOSZA6560uoH46i80JfbWpAS+oqaKnspzCKi/+RjVw1tKAGemA5xGKAhT3WvV3KhGyFsbaN98W5M0GcTq2q7n4GBe0sxXYL4CL9sKnMO3nxRvL2pbz/uM2fe+3Aryoi3xHf1p7Nf0mackxV5Pdo5o2W70Xg5qwKCZFjwpBsmhPWXfavaNzmX+kuRnfjgLLIuKlR1lziJ9GtLmC1sW/poynJxg0KeIeWgfX5QOHJgwmmFtY6dX0ORhOJBeQSnQ46FclOznBiJGOcWj3p7VijwWkAQI9J6n6NIX39NC2cScthYM7HGONCwslYJrjG0VZK4wn3aybcH9e5ZKDbVizQCCPYzy5f59Topy87ifBwamgvjHn6uzwKEJCF4UOPDH8fFbc/oZF4MaB1odOCBNxz7jtOaAKde2oAYiGDxFvjzTkJMoxgKFyO0WuqlNDggO6PfPjnBZFDgeZDgZ0dLUwEG3055MDjhdIDjgcy28YCrmN/KOTZAChvaFsawyCQzGGbvNOfKCLvslwqSL1sIK2itbWN08kLZgc2sP6+vr2NzeQ299DdHiEsJuD1FIy0wnHGYIIXMycp6jpTntIEYaUWAb4ovvB/jou+MpMGCKswOzE7etoMLPD9dwsJwKCxjR0IF5R1MSvYNBWKhwvx/gdx/ekmWpPWxyQNcocaXCCHlZYn81xdvXN84c7p8qOPj9h3cxJo2SnHxmbWRDIO3KaY0ryuPEicFvXl/BAlOXfyzggFMu3ct9g8dsbEPS2g5eRxm3XNPI+1Q4dznSPocDVLe/QF2cIBbQ5BSpQKm05BQVgROFyPUQ1cZ1tPdf0/00D0grskDPem5l+rS3zPnz5yswX4EXvwJPUqzzUy8u2M/r6p6/nfZZj+voTgSyjTd53GtUCzWe7wvFc7fjtCn92ae4DvmsNsL3Hllv5bRepJbAJb76ECpzc7EQKE9rmKWJKCW0URQrTdnz6fk3O7Iq1mizWionoSKA8HtYWZ4Ck5oJHmirOqQbkkt6ZkAb6SH878FgoBRnThf4b+kbnOaBTkrKVCBNJBtLP2HFXjMszWUq8OeTfeWXnoEFTzmSO5LbPpZr3ufemOXTYy4aBy0jJ9afNqWQ5ebMo56xIG3++qICfvbnkzV7ggvnMlBwOWB4OkHy4zbl/HN9Os1ScerShO297FzzYExAWKDAFfESiMKBg1BuRZwGdFoR0iiQ5z0pM03NwTHtTDO6DlG43MJiJ9XkwKYFprMRWGTx7SZoHtpxzTnJIDBgYTzOaItKrYw5ExGIthZWsbC+i2WGme1fx+7hdWxu7WBlZQ3rGxtIF7pKRa4kak5cdIPZtw7pQT+285TIJglbaCcswYDPvznBR9+fOIB/+t7mLWaroMQvrm5gj+BAOQw2arR0W5fI4ZN8UeHOUYU/fHpncgc0zYEl2npwwE/aWUzw9ivrZwwTfnrgoBKt6Pcf3cFgnDunrBhROUYVt8EUaaUH85yLQgMHKZOYec5YoNzLbGVqmQzMxGBRzyC0FiLkSuoOVg+Q6V5n7kR2zyPFboy8f4JiMEA74GyKOp+WTQJCZtjQHCJFUY2QVCmKeAxc/xXi7qauYNPGWeOlnluZPu4WOf/9fAXmK/DDrcBloOA8q9MpOLiIE335tjYEp4+he5wHDp4IVJwDDiYpuU9AMfEF4EVAZDKZYJFTVMiYj+A41E1wwC6maBWX+Cr5os7qEnvn6edeHORmr6OYrbRsBuoVhn0V/OaAxKTngShKA+YscKqQNcBBf4ByPMBwbCFtdFmqBTT6KMfmvMRQOH0p+mmGm2zouWWFwuJuBV5su+nfzbAkB/4kbqa949SPX0WY1ySQIjJJyp51JrIvSP9oAgR6hmu9ZkCD//ns+cfnsVB9kknAeZOIM+93Qf7CLK2oeUxn3+NJQO5F4GB6jvjJjtHaFILmaXHEBEy/JXhgIa8wK4IDTg6YjDsFB13SiiRUngqSCUT7WYmjUYZhViuMjCF8dCvidIGfl9NBS5FjUy2KHRcTpVOIygKr4HMLYEytC09x8rhJX0vaWFpdx8ruNaxsH2Lz8AZ2Dm9gdW0DS0vLiJeWERAYcN+QTAp4JvXyeGZ5iTojVYrtVoIDS3rm2Wjg4MjR/nguWYqt4qp83gIK/OrGNnaXzFWI20aI4MGB1pkcc9KKqgLfP8rx5y+ORSOiqFaAtzZakQcH/PlWL8KvXt34bwEO8irE7z66h8Ew07WusDzSjSqzdSXthhqQdhjjN68v/ajAQVFHmhJRF8D7LJhOX42US1MmS0jKE3X4pd6qLQ+BNCre70QbDakhyHWOyPEo4kSOgX8pirKPpO6h7JSIXv8tanTsNRpZU5sQI5hPDn64smf+zvMVmK/A06zAk04PLnjPCY3BFXU+vexpNqH53Gbxd9Zr9Ane1VMEGoDEIn2e4LWPf4po+gw9IzBwHdwm9z7xzjGkV5zSK5wHus75vNkm+gx1np/pGQ7q+hfmWESgIO2BC1mjtSTBAoHCWKLnoWkaxiMJorNxgZyvzWmzeoJ8cKwJwvDknmg/dE0isJA2IcuVHk1AQUoUBdEEDyyOON0QzYTUJAcWVIi5SYP+ra4sC0TrcqNm0ef8+e1rVscnDlJ12poA1ICEPVf7PlN+nRkEUSQZ0DvfgRM3vZBVqx7N82BaaNvvWACfvR5khU9ApILVZy2cJrD5zrn559jjvCFVs/g/z9OL9C7raNsaeucvCZIdwNK2SPRuug2bVHmXnCktzKYHNJik8BhyHKLwnAnJzD1oxYFcjLheltrNiVOBE9GAWM9TuJyKghSFxq2v8wIhE47jQGBDEwsq1kn54aSAYYJFhYJCZAYKcjmjCO1OB72lZax2u9g+vIGVvWvobh5iZecGlrZ20VlcQdpqIyI1xU0C1ZdVToIRfbjf1C2wGGfhThAehTHSgMcixIe3jvDpd0cmDtV55zmEXJ94kkb7m1fXsLZAMambeFUuh8GdhxNLyqLE7eMM//7ZfSSkwzHgjWG39L2vOdGoUcecpgTYXkjwd6+un7mgf3qTA7v//csHDzEsxgiKEFVI1zcSC09fExSn/8+baxKpTyavL7lbUVHHotpJ+C93KkJhnid2LuVRYoFvpJ86QCDKJO/7nDFUCZJoKFevumxrghYySyQKTHuDEN0rrwAr28j5WTrZSVUjPStE9EInBxTjh6iGx8Df/iwdhL+76R7js3LozRRESFptBDd/+/gvwWd8RlA/SavmGd98/rL5CsxX4EWvwPOBAxVyk8Lr/ILoabZ44r75TMCAhQR7jPzenqUxzUqLL9qqx4EIC/1hQUCahC84WSMJJLiKT9zrZwAHzS72tMNun+L76l7boHRnfoFxaM/CrTDBqBV6Jhy1LrIBCKU8F46qREqRpg8DDPsPMDq6rwnE6OShXqOsBkdFYjbD8IQ0pb6oSUrDpQDRvZcyGThJqGoU5VhdZX1hNsTJPucgCFjenwUHAgD8ecP1yBfSvjMucBDPZGt7SpY61za1OAUOXGE/e556+pTfzllx9PRrzISozRRkfo46zU3NRCO47LIJgaxaJ5OTJuVqdoI0PT+9U5Evdj1QoXRlMjVw2Qhms+joYARtDFxCZZODJEInjdHrtAQOOrQ3jc1+UpoDummNS/TzElkZanLQ4vMoMp6Ag1zJuSySm+CAhz+na1BRImPWR06ARg1CjLjdxurGJra2trC3tYmtgxtY3nsFrbU9pKu7aC+uIUzb5nDkihaKPUUL8wJ5Bw4U/ubAgax35fRCQBTg41vH+OT7I22fASw33eIZ6cLJeA79/SurWF9MBA4UAMdhgHjmBjLMopQ5BzVuPRziT58/NFEzbS25Dijn4OAccEBXnua5/2MEB9KaKL3bGSswBdqde/w5QYNd/9Zw4nlq9zb+m9dFgCAbIUwi5AETqCuknESNCiBuI965AqztAElHVDh5W+n7xJonmIODpykX5s+dr8B8BX64FXh2cDChxLxocDAJHniGva4zK9p819DfyN02PlZyYLfrSx4GHhS6NvNmzpjIXsuu0jnggEXMbPHYLDLlBe8FvL6LPAkMm5awtou2nxxr+6LqbLZB4/iy81pUeh2TO6VpKJng/AjDo/sY90/Qf3j3DDggSKBb0liBbaZlkJ6BlKRsrMkCw7AESIqRAZLC5ymo56tOvnzwaUOpVrwV8dMim0WZORn5L19f4PkC2BfFvrs+u47+v/1h0Weq7+ydZjxP2A6RAIObcPgD7nUKPsTNzGCnj1NTjUn2gjsn3GTBP9u2//RD2MdN1ybb2wAZdvxOA1QTyVux69folCBek5WJnNumHPL4ZNVL95garTRCK47Qpp1ppyU+eCcKkSYGDrwtKbUGw7zCuJqCg3YSqDjm+5bjkXaIEgTR55QkFgoY8COpxzHL0hBxq4Oks4D2wiJ29/ZxcHCA/f09rO1dRW/rCrCwBbRXVDQ116lSarIkoVZ4cT3c9MlkwtbZNZ0FJckGDj769gif3j7W5EDHVxQgp//R+oRyT/rN9RVsLNNKNUCsAQ0/hN1hpuMypIp2q5xkAd/c7+Odr0gr4ifR07cCU8Jppyq7goiA/L/f5OD/vP8AozKzMC8JvwlhzY3HP36M4MBmHDxPeG/i8XbNAbpk0bRB9reaH+ocbT50byCtdFwASQvjkOdWhoSx9kEL8foesHtjorsizDALVOeW9cIFyfPJweXf5fPfzldgvgKPWYFnBwhWZE1vkpd1Tf9TDkOdnf8x7kvrPCpH8wXmWH3xw/O8rfg4/TB+sy9MnPXkjN6hWVzOfrHwv72V56RTzY5w4zuoWTY2sxj4WvNWOruHTSqOdKSTjedxL4B8hHx4jHw4QDnqazJC2pGfEIwGQ4EBJjpnoxP7+XBk4Vcur6HIaclKWsqx5Te41Fw/sbCgrBxhXioMjpQm+nrb+VO74tL8871Ie+oY4iYCerYJviX+dqBI4MF52/s1nRSXjXA2/o5Frp2j03P+1ASgKQ5vaEL8dmqd/blUWXebAkYDLjx+ViD5P83n+2OkSYSz3D117ul11oWcTjTsGTKScnamnuZkh5HFr6NrCQR5q1MPDkrxwNOYlCKCgxC9TltCZIKDFqMDSMvh1KfI0c8LDMY8HnT2pOagrTRlvl7nrptWyc60qsyqlMdU/CFSTCLRkVqdHpbWttBbWcfCyjr29g+ws7eP1Z0NLK3vIFjeBtJF5RZYDNnEN8hASO2sgmeAlD3TZmc+oYDe88TUH93qO3DQvBJt1X2nl+/7P64uYWOlpU/k2tjnExS42VxdChyQKMPJwV++PLLzxlFn/OSAn1KG/OwAu0stvH1j9Qzw/6nSin6q4MCMFix5W/ndsr22aQHvObkK+alWiiBZgJ55IgGnZ0wdj1AXTrjOC50Tsc0t/SnDJWdJLNwxaT0IAPOtT+6+wJyDOTi49Mt8/sv5CsxX4EWvwCyYeBwV50V//mXv57fth97Gy/e52QF/kr2fTmFsIDEpWF1H2LFmXBnTAGONN7d06rPahmZ/y4ODCX2Jz+fYOzfXIlKQREtiiq0TJZM2VGRW3AcVrVANCPD3ymnwSc+jIfonR6IeeQpSPh4rx4E0JYKMenBs+ofRwNKdlbJbuqyGTO5MeZFNBbUuuM1PRwQIyHEm35x/GLLrwIJoXXLeMZBknT1y4qfFerNwb04kjM5GPrsd12ZR4At1/m1O+/YgKPb0F5K7Sk0hGjkZ3rVqAkjMTl+Z2qSBkSLj6AsTMCGQYwDVZwgo30C8btLW6Pg01dAE+gw6rNjUxU8NKKqVFJc5BwQHCd2JInRaAboMNQtrtOJQYl4FOzG8r8jxaJxhOCowKpmo3MKCkou7sj/VJEQ6l1IAcUAnrFGOYVZIW0BHl1Z3Fd2lJSyubmBz5xDru/tY2dzF9v4BVtc3kC4tIu0sI+gsoA7a5pFvsx3RKxiOZuDJ8khmvQQkZ7G+7UQYqu3n5OBWX7QiSz2fEes4kMii7+0rC9hZJSjhehp1ya6LKThQ/kFVTzQHFKlKdE09i6MVNcHB/koHb11dmrhG+cvypwgOeO5SczA7OWhOa3kMJ5ODdGrQoHWugY+/O8aHt04kdCddpwxM5G0BcyOEQYIsrPHbK+vYWKHnrLmCzR7VJ7m3nnmOhMOuQTAaofzoX62HH5i1cxC1JkJ1Wu+KK8ppqLj5U2DgLZ1lfVDYJItmvUEcoM4zJEiB3hqwsQssL6MQdZKg03eRNP/TSa4MCF6y/Tk4eKZjOn/RfAXmK/AyrcATimxfpk1+7m3xzP/z3uiy310P44qkAAAgAElEQVT+wRNw0Pz6m/kmtGLpctCjFFvf2W4EjU2LJfd6cbfNyYUpn7LdU/fXd/PtwydFq+tIR+yqkjLkOvws5OmUNBj17e/+I/T7fZycnOjvUd+sVZnFcHJyjOzRXYyHxxgNTwQ4+KXK9+NUYpgNRVsR+CjonkRnJhM728ZUiB0tSy5JFPBFpLw4Ua7Tfaiw5ve5KzttHzyH2MTNE7vZRpKugwdeA6xXTzvxju7kBjMKfxL1xegF5Nc3u/2TdWtMEYz6RUGraUK4W/64T7ZHadQGDkTPUSaG4zkTIDTBhAMGUCqvozYpP6Ow4ynLUa5TpUyDljQEQI/ggPkGUT0BBxKWM+dglGGQlRiXNZK4hYVeD4uLPfTabQRMuhVtqMBgMMRRv48h05THdPcJ0G530V3dxcbmLtZ2drF37VXpC1a3d7G2uYNWbwEVu6hRAtCitKHTsLYpzz1H67uwCpQppkAS11PeOHpdiE++PxG16Ox0aFrQsbh7+2AR+xvdho3pBeCgBu6e5Pi3T+4araqyCRVpRQxii9RJzlS4Hq718PMri/8tJgcE9f/ywQOMmWnQoBU1wQHP3zgOTZD8YwIHnAqEkZzoeHbFtBzihIzZ83QyYgIG6Wyy9LVMD55+dOcKAyYrc5qWI41Cmx6s7SK68joyhEh5ijNcTfxT12AQOPDhewBeqFvRfHLw3F/38zeYr8B8BZ5lBf4bgoMJL+fFgoMnWX3fZT6P9/6kdC6WVtYldzoFR29RI+2sjGKyWRfWanLEqVDlTNjNFNhmQmbTJowHQ+kRGMpGsJD17yMb9zEaHqEa56jyysLZxgNNFDhd8KFuFYHH2NkIyjrWHJKmHXUX9OW/qN22qOvrwsFCFc5u9M9dDEkOOd1ZNtoVu9ZGGRB4cBzjqUDevs31XC6W48QTGLBbKFm43KtOO7bMTips2uAmBw5QNEGYpBi+O1nZe0ro6acSDcAWMHyKHW23v5xi+NRihlFp4oBSOQbtOEAaU5AcodtJkNJtKKyRMhGchbbExHSoKqU5yCo6haZotRN0Wy20WpwcEIxZYmx/NMRgOEZGy1i6+KQddHuLWNm6gq3dfazvHmLv6qvY2LuGzuoGuitrsjOl4NMTg7Tf/gzzPCsTZZy9HBpTMU9A8goSdp7578/uDPDB1yYevuh6YIH3i/0ODrcWnggc3DnO8IdP753RHMyCg6sbi/jZ4cKZ7f6pTQ4Ebosc/+f9+8hIpaniieZgFhz8KDUHAW14jdbHaRanUgQGZdpD3F3DuMjRov6F9s+jgc5mXoMy9w059cjk2sV9Z4Mjby+gfeUNBJ1Vu++6SZUZIkwbMDxxdIeZC5Kf5Ktw/pz5CsxX4OVfgWfvlv/w+/afDV7shv+khfp5+9/ULFyclXBW7zB5r4ZDkL5wZlKI6cpi4srpw8AGK9XmL2YKNFeceX64F1tbt5wUD3a62X02CpGmBaIPjR1lJRNYqKscZXYil6QyGxs4GBIc9JHlIwyPh6A70ng4QDYeI6M70rCv9yL1SfasBYPgxvo9wQO/hCWKJs0pH4OAgB29OE4nEwJHNJrsdFi5/WMXWBMZJ+6eJD4TIBhNycCC+1vFu+lA1Ft00wMWEKYBpgeJmyI4V6JTGgQngPaC4jO5Hl470eA1s6Aw7QYD9Px2kF5FcBALHPAhYS0pYgRRpEcYZJFdaTsN5TzUY7HPyUFSa3oQhzXCKjdQobAyYERKmew9mSNAj3b+IcgysML9yTjVYVhUu4Mo7aC9sIyl5TVs7V7D6uYWljd2sL5/DUsbewg6i0pE9navYg+5SY6dn1O+iFF7TEvhH3auNjQizlHI3GL0/w4cjAwcnEcrchM3evQTHFzZXjx1up+iFdH9S579wLf3+/jzF48EOKIwEVA7b3JwfWsZb+ybDWvz8VMEB8y68JODuE6YASwr01kTiCSJ8T9vrmqC4O83LzutiNhUdERqZ3Q5cTYUIV3bR7h9iDrtIKhz4NEdDG9/iXA8QDJJlTdxfF631IQgPYrXa7J+Fdi7jixMkLoGzFSM7JoymiCUwNHDuebghy8M5p8wX4H5CsxXYL4CT7ICU43D+XqGs+8xzZNoApCqdG5Roh2Z1SqzEazbTxpCbf9NjYOC1XIUzGFQmvNIeoXhyDIV9G9SkThRGPZx8ugIo3xsmganbeDzxH/vGx2pLgYCRHEcI00TUT9EDSqd3Wvji1yFuZs62KSgRkTus+g6RkOiv73cgpR+3QgcIzUgNEHyxHaTRSu5+9RsNITh/Jl/j4vcqvwasjDxnuqeakRWEUP36JOuwt9ND8LIb6sdM743BcKiY3HaQOtFJdVCicjMLFhsJZoGdFoxYjpd6YU8DpZXwTJOn+MEwbLH5aQDBATW049TUoxSAYPF5VUsLq9gaXUDS2ubWN+7isXVNSytbqG3to2kt4wg7SFkSm4dIK9iYQEWYWRn0L3RPy4dyrknTcAzt9VNhfgz0rq+u/0A737TRxJ3TM+C3ChMsqfMEWGMUZni1YNlXN/ugrm9nBRNKOh1hiJMjdhU5MjCGF/fO8EnX99DGC6gLgnISLkqEEYV2nGILLd8h1/e2MKVVSLH06B6FhzwlFNecEl6iZ1P4yrAUjfCP7yyrjyK53o0J4CuUfDXrx/h87sjdbyDki46A1WkCi/U2qVI6xrXD7u4tt5259fUmMFHz5iOP8ODYYQ/fngLSLsospGmU8yb4ASNnXPqBXIkWG7l+Oc3mQJMf/8YCR3SqBl6Hs0BWXYa3LlzlyCfG+jyOmyqNHZJ76k5TFGTIleq2EkNLtEc6HpIzLmK9wpS2HiPWN5CdO2XTDoAygR5CCRf/RX5/e8Rh2bhWtQpqrhCkkkCj5xhaBL7t5G88ktkC6tIfCOGO+GDHWmARFkF70H376D88l1URBEFcxAMhNfsOSRcv0Q0zHTzAOHeDeQ1kLgE+zJOEZHiFFK5UQJFgCKOEdcZHr33ByzXbM4kGMcjtCvqKlqogxOEVYUsXkAr6QA3f/1cp99lL57nHPxgSzt/4/kKzFdgvgI/zApMBcrT9788Yfoi4bdVN36aMCn8RF2pvbG3/Z7/zS82dqyzsU0ATmiXStGzFf39wTEoamYSdP/4xKYKA+oXSF86wbBvtqoDUpYYAsf3Khg1xK554dyPplQk755UukLbwAsLYJa/VixK4Ow61TYxMKDgk5/9PnlKj/bXYSpRDFjANJyY9N6aTgQIGBzmOttNbchU9ExdwhQA8DncEx+6V5wKCfQ2nR4cEJi4aVFlIU0kPCVxKHDQShP0kkjgoJWEohXF4j9PwQG305JfuR/eWapAVtKRKBDoIn2o1VvEwtIa1re2sLa1i9WtHaxu7mBl5xCdzpJ+H3SXgaSNmpOcMJULFjv3nIT4ZG1y+C+bkM2e7U1B/WT93FzhwYMT/PtXDPMj352fSapUgTjqauoSRTmqqIOVtMCvb24jrli8RajE5ZrUau7dyDOP8c4n3+POMedClqhMG92cIXAUvhdjhFGqKdmvb+5jZ6FwWorpVp8BBwSuhI4EX9RLhKBqAcvtCP/0+sY5mqKnu97leiM5/nRV3/vqIb64M0Ii4BCjjCzZmCBSAnakaKHCzWvLOFhN7QP9xPGUsJvvG+P74xLvfHJLxTDF7szKoIWtxMQw0Eb61uYC8PevrtlnBJHZJz8vOHAnAD9Nx0NlvIn8eRDJ65+6ABkQ8WOLyT8vEyQ/Fhy4tWXtfnIb4ecfIAxyjCogDSIUXI/ChTbGBtKrPEKyeRXBwfWJrfJkumzqegMv3JMH91B/9Z4B24AJyrnS5WmdW0U1QppCULS/uoPgyusYByFlz7qPjoIIHcKXmkfCvSmHcrSn/vx9hNUJ6qiLPMqQEKTrOmdIYo0xErQW14Hrv3i6E+4pnj0HB0+xWPOnzldgvgLzFXhZVqA5AThvm07TpWaF0a6mmPXon3kj/6Xu5cLGZaI415xC+OWnVGZRhDJHURqrQ8mJAR2V+HtqGkbMXZj8MWvVwbhANjxBRlAxOkY2MhoS34+FNWlHlihd6PnUSeh3ZWY2pBJlW3HPzrsoV00dgZs08Dnk3ycJ6UuxFaOO664piQ+CK82RSY+gQuKmD02HJQEDV6gVXnztQYBCwEwkqeA9HxImUDOljXlwYoGERv1hY5Je/RRVtpmOnCZoh0DaojUpe6qlaEXcTxM+uwmPg0YEJFwjASgSJjjVSBIsLq1gcWUTq2tb2No7xMbePla297G8uY3e2h6StC2fdwIDiqXV+XQRY16ETeDinaeeChz4gDPfgfUZFkGgY/9/P7orcKD1jSod6yhs6RjzvykMXQhy/PNbh0hDtmPNLUb7V1kDuqpY9EcY1DH+8O4tjNEWuAjqzAozR+Pi1ItUo7DO8aube1jvTWKtJmf9LDhg5gSpZ/q8gEFynPZU6CQV/vnmtrjqz/sgRYyUMDlAIQTBwVf3solwuwhyiWfJIRPIYXlZDnHz6jL21hd13sxSD31oYB5EeP9vd/Ht/THCpCM9URK5NPLKUYvCWOt9dbONnx+uaO0QJS8EHHCGNT1fZsZOKpK9YxshgwE6m3vJm9f0LM8BDuxK5lQuRhYUSD//ANWDWxjTDYwTNh7T0ih4ZUIEMUZYxxiGHfReuQl015EX1YRqxeuejmOs5XUfGDwSrSiqxqjo5sXgxzBDVNEmmBMNOrkBWXsRrRtvIUt7mo3wj6dsTcTOetsC2ZefIH14G3UwQImWNSdkMBGgiAILaeMh2rsG7Lz6vKffha+fg4MfbGnnbzxfgfkKzFfgZVmBi8DB7PbxeZ4Mwi8r+8LWl7aKZuPFW+ecM3Hr8ovxo6RndrWtA5dnLNCsG6xchTEtVkfSNXjNAV12BicPcHL/NvoP7uDk+CEKuh+VTG9mfoOBCE4l6K7ksxo4qeC/SScxC1f61xv9gwDCF+8lNRO0IaVVYxghTVO005aKOlKQyJVRV9gFkXEKoGRngxwTapIPEDPnkmm2g6cNNfMuqC1gkc2ObBklkwRsroNNPhz2EC9+qklQUBnBASkQsXX905C2prF+xnyDxI2HVLA6IJSX7I5zoGP6BQkt0w5EY0pbWFvfxuq6TQp2969hdfcAC1s7WFjdQLq4KUtT6RO03ZEoSiw46ejCoy3NsShcLGpIwHjyh7c31bY6rYLOIxX4Nf73e3dQltGEVhTTNYbBe+ow56hpfzse4sb2Kl45XFK2QS3JKTupFsxn5V+Iz78b4LNvH6Fk8cxCMKaQ3ChXPBYM/mKl1okLvP36HhbTx4MDybF5Tki/wBC2XO9HcPA/39hVsX7ZwxIyLn5IC8TCT4YDHAMFAgdfPywcOACymuAg1bUWq45NUBcjvHF9Va5Lp6/Paa4HJz9f3Bvj869uY1S3BAJzpgGTUMRjXnONLbGCYOPn1zZwZb3jgFlkYPs5JwcGDiIr8P1D/rZO+8aP1iyG574FLtKNja+zmWby3OCABTdJauzOB8d3kH/wDoJeqMYCzQZoYUpoUkimXCAOY4yyCunGFsLDt1BwkkhNg26CHsw4oFPlGL//e7SqEcoiQplGiOux3rsOOyjDUgnMRdhC+/AVYGVfoMfuAWxK1Hpv5aUQEI0eYvDFh4jzEcqAyd4R0ooJHrl+nwWpWRnnNaLXfgksbj35xfiUz5yDg6dcsPnT5yswX4H5Cvw4V6AhEp04b5x26zmzX+wuzj58mtuFi+A+Z1IZukRRFrTOd9863zXGDPE6eoCje7fw6P736D+6r+kDufi0BmUmg8CBXJEs5ZniZgW7jcfq9HlBtfIdxvb7UnSlAplcmWwSwXI0iSxcjE5ALPib0xWJjt1EQLaizs+fz/HPJU1FNYKbUkwC4NjNc1a0Eh7HiV5TRukEHFjWhHVt/dSCkwK9P7dHGQIsc2sJq+OQGor6FDigLSOBgtdeUJQ8KkrkPIwBPzdC0qIT0RKiVldpx+sb21jb2sfK+g62dq9gaWcPnZUNJItMOyaxwQCSDynQW0kwTT97Uj0cTcsFmT0NODivcJ3SsCKlGd+5e4wqSFBWYx2filQmccILREmMKssVAPfKlR2srbBcrIxyQ2vZKJRT03f3Mnz+7X2MZYlrQNZckIy6xWkELWnDaozt5RRvvbIpCtes09IZQbJC8mpUUVuANyTwjGIsdhP89ua6tuV5HqRIyUzL5zbUId778oHAAbnzPDdynhNBW4F2KmEplEWJN17ZxF5PFlqTfBAVnrTfHxboDwcCGpw05AQCJbU9PJ6OBscVoMVvBbSCAX7z+gGWOvZ6G9BMKTnPnHOgz2Kmh22iMgbc/1huk1bFZ4hWqNRmIHPZGG2fm/EckwOPzbKgQloamMw//QuSwX2UDD+jFkagxFIb5Hgk7FKjjGIkV38FLHZFWaNLqklETHTgKVD55+8hfvCtkpTziM8bCdix62/gg3uVI291EKwdIF7fF52tDghHdLWDJrvho/vAg29RHN8XSCScyaMSaRGKWsbVKnjG0dksaiN5/VdAMgWHz3MenvfaOTh40Ss6f7/5CsxXYL4CP5IVcFT7U1vraTVWwE6TrfilzlKIX1LejcY40+c9HN1HdB2jFui9+OCXvedGk9c+OMLg4QP0j+5i0D+WBkFfzvQrJ1AgrWg0lsiZxf84swRoaR1k0dnXNEKOS6QvjUzsLKvVkdGQND0gJUB6gkode+vGT0XCmh7U1pFXAavwBRMv8jF1QbL9IFDgxKJZAFvhT4pMhIBWoPzjrFAnk4MGOPBhcaLVyICKa0X9gSVLe3CQxqHoRq2EtqY+YRmibp0MxhjlFaKkhU63h4XlFayub6OzuCyx8cbmDpY2drG4soHlzR30VjYQdpYQtLqi3bDQYeGobj5ZHNQ/MGjMdY6179KQWvf/ecGBgSsrfO/0gT+9+zmC1qIJSkn9CVJLpGZGgexmbbIT1QW21hewudzBSpdC5Br3RkMcHRW4fX+IUcE1MA0Kz+uCsdFxhVaYIstLBHGCevwIb9/cxe4KQdHZx3luRQRiRZBKE0IBbxXEiJMQN9a6SNTKv/jxOOrfcjfEUq/lDKDsmvnrl0f48mEuMMDrhtSXIHA0H2QoKNStahxsdrG0kE7yOjRtqYFhVuLRSR+DkyHyOkCrRTqRleVixHiql1AgwUeF3cUAv7i+LnBm4MB0JppoPJcg2cTE5lJF3v99RBWvyRwhQbSmU5GAEDe+jhIEa9vaDxbjatc/Fziwkt9bP3PXypPbiD58F+OUqe0WbsiJme53POfzDFGagOdCsHqI6PAAZdACDwTvGxRX65qQQxinEfcw/OjP6HRijHIR0BDFNeo8Qs7gQukUcpkz1O1FdFYPgXYbCjGpI6BgU+MEwYN7iE4eAInZs8ZoowhzxJwIxjZdohWtyHWrm0gPX59mLvwA3zdzcPADLOr8LecrMF+B+Qr8p6xAk7XwFFWbL1pkp+ke7O41nFTtp9E0QVhFMwsV95n8b4l+GwpCsW788xplZNPeslkwcVReinI0Qj5mABtDqqyzycKQVCQW6CUnAqPhqYTnAa1RR0McnxyblSq1DScM+jKAoD+DvnF1i8KsWgkqRgNU2VD0oCRJ1eEPvWsNCyJv90pL0px8cwMK2l+XfjwJQXO2quooummCVXoEQxQQTsPWvIhZhYXTO4gr7sCHCmEWhEqRtmKcnV5pD1LqDuhglMjVSfz/IMCj4QgPjwYYZAXSThfLS6tY3dzG9v4VrGxsYWV1Hevbe+itbyHtLaKzuIJWZwl10kUQtyd8cHaP5SpDehK1JG5gpP10+zg9zi6g7ilPcD8xmZ5vRhB656PvcXfAQj7RuRCzk0tqFwusit1tCooj6UwoIpX9LKk2WrwEhUTZoWhYRvOyiQD1BVmZoZOkAolhmmAhyfH3b+yhRVcaH2bV2I9zNQd1rXyIVsQAN1plpuq2d4Ix+j4E7inXwj/97w972FpjUvO0IH/vqyN89SC3gpnnXUSwE5oFZ5irI11kJXpxgUHpJ3vOUpbnscvRsGvTskkoJKfehgBaQItdc11mld7/rasr2F/m1ECpfmY+4JOonwccSLZrE4E4HyP/6lOE/QeiAxI4g2ArThBQY1KVKLsrSK+/afoXLjKf81zgoAR1F4kTEitAkmvy8V9R9e8pIM1LpX3zQqL42EA9dQTJteuoFzckDtfAyoED6grs9lmi+OQdJNkDjHMKnWPUMY0bSmS8f1apBUCSJlfRyYzwIURIjUMZgVCY9rJS0lQFhS0YUqRcczrBCcIYVRRr+tMua5RpG/XVVxH36Cz1wz3m4OCHW9v5O89XYL4C8xX4YVfgKcGBL8zt71DpoE1qjb4QGwUrv9SMZ9+wTHVFJHesYIfbgQCj4UiRoH1uZiv4gniWge198sW/ZbWijrLjp9MPUN17duFyiZs5OSBvmh3zER2TxiMcHx/btGA8xsnJkdyRRrJTHSEfDgQyCBzomPTg/m08uncP/ZOHej9mK7AQmFKMPCXKdBXscFrRXqIsTCg5cUKi8SKBBan6SqTznW7PNCdJyECFf3iqiwcH3GU5HDm9hDqq5PaLVmSptbQ0lUA5iSfgwAul7w4yHJ0MkdWhcgvWt7axs3OIvWvXsbG1h8WlZazt7KG9sq6CK6StadImMcdIQmR8CYhZSc0/pN/wc/kQfcfTq2amBkaFefzDgwJNA7wrpaP+8Fh/+7DGnz+h1SbddGTfYvzrkPqMVF3YgkLRMERR1IjiHsg8Yi+VNVgta0o6NeVoRR1LQs7Hqv3pA0OXI1qkjoocb76yiysrIWJ5TZpNa/Nx1q2IIvBQmo6UYnAGBAYtVFELSdFXx/l5Hm/t9bC7tWhwxnXr3/3yAb56QL45zzuyVZh0bS5VVZAhiHsqKuN6iJxTFoabyaGL61YrLdiuN7LTXYigs/6lDoH6C55vxvHPEbYS/K+fbaJVjwHum46RifRNEwE8O62oQCEQFmh7y88+RHh0x/yKkggBpzsEAiyKaf+7sIL0tbcxQluwS3OZ5wAHppKqEBUcEwKjsECbk6hHd1F/9icEMe1BXR6IEpRdJor0PFzyCuXOPtL9VxDUpr8i4Kc3lhyEnHtVeu9rlF+/K1vVKOogC8ZIOHXkHaDuaoITR7xXkuJIGiEB3whVGCMuLPFbImnOHZhCH/BcDlHmbF4MgSjFsAS6PLbdJdQ3f2nb8yQX4DOeoHNw8IwLN3/ZfAXmKzBfgf+6FZjlOl9E7zm9hSrQGiJJjtSbHW3/7IntpPf2ntnR2e+kqYPiNA7riVxtTlWYzX3ykmADCiJF8MuW2gFqCKgryHMMM5sYSKcwdsnNnCJIk8BQN1piRioW79y+ja+++Axffv43fPf1V+j3j9VVNveiSEUln8vCmJ15rQsZ306zUE2cjAwQqTMbRfoSb1qiCgxUmQXIVS5kjyCLFofqIPrvdAKiAHXpQIUoNEZ9kmCaxUIYmpVpq2UahNS0CaRe8RidlCx6I1TtBaxt72F7exv7B1dw5cZNTRAWVrekO4g7PXGia9KIHBWMXUybbJyeGCkSwuGZqKEvOe1+part/HTkp7oocnnsv//VEN/eeaD3TOII2bhEq72EMe0cJWZ2jkZcWgdkdKzYSXWiYaIqFcSSuFgIGkIGW5mYd3Mlwi9urCMNmNnBIrllHH7SdOSEFKNfA3947zYGBSWs4rQ81d487ZPf3FvA4eaSdZ81lYrwgdyKRpYLQSunSx6ktfAxO5XyL+E+KDdE51UgLQyv+bzi5CXEAir87NU9mK7ZfEUJkAhODebbVfzxrWN89O2RdcApVg9MS5MGhShAedhGXOf49fVlbC4ksgDmbWYc5KCElnqCKihRffEXFI/uoF2zsK4FRJUfwXRxbkGbXPp/dA5D7Knb9U/9SxhW5NGh+uB3CKkB4ftR/Bt2lMcisiOzLMoMweIGWlfftrudO4elaXDahyA/Qf9vHyMdPZLomk+JeJ6Fpc4nWruGEqEPkVYJcP3nCLobQivOM8usGuoSGW1fCeq/+wTlva8ERhC2EOUBRi1zLkp4PlLzINRmkxTaqNosovnw55sLL2SaOZsEDiiWC8sI96+j7q5LJ0HN0g/1mIODH2pl5+87X4H5CsxX4AdbgWcHB/pOm/jnERzYRp6i+3jhrfs+O9vxv2jHDBw8Mzd9thvtP1jiSKNZkBcMiXtZHJjFqdcVFFmOIqd9qjkiEVCQTsHff/PVF3jvP97BX9/5Cz795EMcP3qgApK/TxN2/AKksYWO8WcsPlkeyqa1GKujRzEg10l6BRe0xrA1CojZsZUtqkLccqVPe343v+G9Haq6vAJFNcrC2ZKKymS0JfL9CQLS1CYFBC4EMCRA8DnMmKDugsV63VpF3VpAe2UHW4fXsLOzh539PRwcXsPC8jraC0todXtAi2nApI2Q0mDUMBXZ5xQXzV44HZLsMdU5vNBT2iXQHufAe598jf44QlYmsm/NRidIQgv54ohD+8uONqcsbr24XTxW7JrzPDDBtgFe7iDdXejEs9pL8PMbO+hGtXjjrMkEB3isWJzafyEjOPjgDvoZ7S/Z5/0Bqy8Abx0s4GCDx8aAFk+L97+8j6/vj3Rw5CB1yYOuOH4KpWWaCObtwhEdKqEyyM4vCeIRSjORlyV+drCK3Y2WCasVhW2cdgFYujSRvlaV+Pi7AT6+1ZeVa0TxPcXveqda4IDTFEap/d2NFWwssqMdoSrNelVCFhXlFfD5ewIHMY15HT1H55bbj6qdInz9H+waZ/nN17h1kVPaeIz6w99J91HVjGqjk1TLxNpVKfBT1BmwuIn4GsEBqT8W7GjCY8OzQT1Gdec74NsP5NaV87V0cOKUgpaxaaSfJUEsIJWs7AFX33TCfctBEVLwzQ1+xvAExXefI3rwnblqdRcQMFBBYMpsU721qxG4AuSOo0lwZJoH15TwFMaU61+gosJ16HUAABX/SURBVINbaxHp7g0Eq7uuu/AiwPnFJ9ccHLzQO938zeYrMF+B+Qr8Z6zA84EDDxC8vHQKEKZaYT7nvOKxuXcsZv1z1N1t/NKcPR7zcB8sLcM5hZjXN9j2+rCxKYXHU3Imn6KkZwtKY8efSbu0L+WX/tdffYE//du/4Q+/+7949z/+gnu3b6N2RbsyEFiUJ0wjbqPTbevf/JnZoxbyiJcHvNNasIhv0ZWIBalzZ2Qn1Oxcx6AZuXecaVqhEhzoURFsmLaCYmmVG9QaRKG2mQUypwdGe3J2q2VhYXLDof18YQO9jX2sH97EztXXsL27h62tLWxu70qcnKRdBC3mFxBa0J/HKAyWuTA91rJS9BMDD15UbJq7DAs8KzyfbEL1uMPuf8/9ZygVPzyrY/zbe7dwlFtXOQorOpIaKHCULWkJSOUSSZ8FvhOb65iY5auJz5mKzO1tY7lb4s0ra3LiUcKys9CXVNW5NNVMCkaKcVXhD+/fwbFseBnM9mL3d3ZdXr+6iIOVjmxq2UHnfn7w5V18fZ90NjaZLxc8W6K4nU/2t0tCd0CBlqUZKXnCOAZQgzJDK65xuLuJK1sisgCiF7KQNv8lQRJP53G0oo++62tKRgEtAUESUThbaco2qqmDyfHrV9axvsj34ISM76sDYrkfYQl89i7KR/cQRTHGIePcjLcfFCbAr1oJgtd+48wLSH0zLyOeH9qufITir/8PAbv61UjgviA4p+sQC3xpLipUS5sIrzIgzACXXIl0LAn4WNYXAIHGp/+OgOvD8yilRWwIOdxSJxyOEZcdjDk9CBOUr7yFqrcpEKSpStky2Qr3j85kfPeTIwS3PgcG9zBiYFlN4Oqmh+4YyRXNHTMec7/O/nncT//7lC5H40IBhdH+dQRLO9NhVnTWivdJr7sned4cHDzJKs2fM1+B+QrMV+AnsgLnFeyP82O/CIpc5F3j+61PAg6MEHBBF7sRojUJDjOigX2BOr98Mqv5mPR5K+vikyZgBV6N+9/fxvv/8Wf88ff/inf++Ed88/WXsgHNshGq3FyHojhAK0nR7XbRbrfRSo2fXbs8BVKLVMRLNBzKrcbEwyw6KzAUTfQn2nDyj3M7Iq9ZlqW+U0iahJtKeLEzf8VGMYtfiY7jGK2WTTBUONVmy3p8/EjggFSj5d1XsX31Dey9/ja2r72O9c0trNKtaHUVSbtlhQSpJCyK5IZkD9UmDgRYUWJrp1JY6dP2e6dAcWvrQqle6HVQaOJCCgc3aVQD73/xPe49ykT3YfFvAWnsoMpKyU0FzGpWUQfqrtOpx4prC5WjNiHARi/Fawer6EXUJejIOU2NBU5R6Mvzw4ODPAD+9d07GEidzWyE8XPtbXMad94bvX5tBQcrbXWaPfD665f3pTlg4RgyFfqSBzUEOlQCUNOkbv+SiFV8zHLWMiyqfITlNMCrB6tY+//bu/bnNs4qeiSt3rIlP5OQtE1bWiiPBpih/P8/wE8MzBQoUFpikjh+JI4fkWRJq5WYc+73rWTHsesmzrj19bQjxZb2cXZl3/vd82iRTmf++lzl58o57xOzfrUOUqSeKfCv7S6+3uppskYlA6lbbMT4SPesUcYp2wCff7iM9Tbzm23CwM8lKUFswpVG8fDvmLA5SBIMSxmSNLj/hJXyab0BfPx7Fd0ZyrpaXFXPxdEMRfzqj0iYUUJh8TiRI1ABptFgloWma+1VFO9/bpM4rVJI3GOmqaEplhnC1jdId7dRQ4qR9pmgjgomw2NMqhmSCZ2kqEk4RrZ4C4UPH0gHYeGQbIB4D3GqN9c3H/cx3dvE+MX/pOzhHalE6CCA57ssc0NcOcNZv8v4yGkNd0n9QxHpYILS4iqKt95HgYnIfFmYVrClKUcjhTe6S89+szcHVwCqb9IRcAQcgR8CAnmxePEa/5mnc1FzcBEGWtWjaUd4zFlEYcH25LqtjeJn1W0sYGckpnnBq+rcwBnnuw4PDvDwm//gqy+/xJd//TMebWzgsHuIo6Mj/T9JjcfPgr9er6Jer6PBVffgQS9ed6QVSTScKEiN4kJRBOi2wlXEjG4nEwlYWdxEPrgKgOiEpFXrsDor1gz5zuYCxCmBKE3SP5hY2qxFreE5enkgAXar1cL6T3+HD3/xW3z0+R9w6/1PsdBeRLPe0PFz1Tg2UMQ3DCfyS6JF1rxQmpsJqKgLSuXg3mQOTLR7fDMB7qv3Q0gfHpsxDQt7urJsPu9h81lPbjyij9mIwVx94jVVd0X//kz6AGLFIjBLh2jUK1haauPjWzVULdDWsFeCNd/HtGROUcJ5cSV5whRd4E9/286bA66GX+XXZ/eauLfSsiwFTWeArx4f4OGzY9FgaLV5fnMQMijmJhzz+gOtlav+TCX6vbe+hg/utFDl/Vvk98JkInSHLJx5m1pzEBydpsDXW1388+lLWZ3S0jUqi6jtoIsSr1kZQ/z6w1Xc6lTsMxNzMlQak4aU2uRgf1fF/TiZoBSyKtTIk19PKs4nXxjlDlZ0yzkpipqGfWT/+qMV5sRmWlIKOdO02SJM6QTEe2V5DaUPfmWGR3P3jIhQkUbJnmN8jPG3/0a5v49pcYQRG3JU5Y5GW9xM04km0kkfpayA4se/wbS9bjodhQKaG5OmJMFdSev54yFwsINs97GOn5NM2SiHxQEionMOiwacvtiIw2habKp4r5aYibC6jqzaMjqYjt2oSiFe7spuT28Orgxa37Aj4Ag4AtcbgYtW9l83ATjNxJ7fzmVZ2sq8DSJShgapjqO4lMVyaAZmIl4jCuR0ozA5sALe9BNxFVw1YFhZJd2g1+3i6eZjbHz7Df751T/w6OEGnj3bwc7uDnZ3txW0psJimmlVPk4PtG8WICpQWITYH3VOC0j/kXc8iwR665PKhAmqpQKqJaCaFDDOnYiomTAHprgNlqeWARG2reNX5ZZTZ/IGwQ5EUwPup9Pp4O5nX+DTB1/gpw/+gPW799XQKGGZfvVaMeXKrDEX5psDYkvnpKg3jrVXPpHRKvSMrkLKiRqDt9wcpGmGYjlMfRRIZdQPugP10gn29oY46vZw2BtgxNRsioxJvwlWrtPJSPQWWmMWJinajQpurSxibamFaoXFG2lgFOEG6jv53+lA0yFb/OXdR1koA/oSDKZT/OXrHfTHYxQzZgxc9m6+3Of9F3ebuLvS1PQi4xSjAHy9eYBHz3u63+aDhc/acuSon6YTiT7E+7JcQasKrDXLuLOygBrpaSxK6YTDvA9Rdub4f3Onq0mEwr4yfLvdxTfbXa2a8x6hA5G5UJWQsCmeMqyviM/ea2O107TPIGlz0ibEILQhCo/+g/RwT5qDcTIWbWySlCyVPCsgqdWB+w9QZEeXJfwPJYFgo61s2MPkv3/BOLOMgvJ0Il0FxcomRjcReWlxCcl7P8ekVDbqmCaTNsmIp2hhfykKTx5hyiI+STEqs8GggNga62kyxHTSQJFTwCxFobWO8UefiS40LY1kU0q3LLYIJYaeGYNqNqEbHWLa62Kyfwj0XqKQ9lHgPUc2ETVOokHaBIY6jmm5ilKthWqrDdQa0k5Mi9y63aVKtZZ2gf8OAorL3XLf+dXeHHxnqPyFjoAj4Ag4Am8bgdPNgRxYggCVBX+cHtjjyXaGf+rFzZ4bKET+vK1vkt9rhPpROsLh/gH2nu9iY2MDT/63gc3NTTx+/BiPnzzC0YHRdY6Pe+JRq9CuymvF6D4sSMOqdRJpQgw7Cyv+EiOznlJzANTKRT1yZXtEpyMJmukawxA2cy3ioygEEiPazyMVRbUrBdLVqpoQPdbNJYbF5NraGt7/5Rf45Je/xf2fPcDi8po0EqEU0tmLziCMDAfLoQjNDVcmX7mYYf9zFBU7nqA5eMvNAXefctJC2pAsVUkdmqIoGxajbgxHE3QHI/SHEwzHRYxSPlIHMkG9StZMEfVKCa1GFQv1UkhPNtcnZiQUS9VZsRa455o2UIAqC12emyX0jqcZtvYzZJOR+e4XbRX8qr5WWgkWa8apj85Ae0cDHBzT938MJOfvP7rdzDjsNnmiXoauWzzFagJwK7NpEJvYCQqcSs2dmBrr+O+Q2qxJHMY46E/xrJuiyiA45o4Q05icPaXjk93H6+2KRPS660ixY7hY6MxY5BYOn2EyHKDI/IpipsJdOQ6cLXDJnPS51Xu5MoCi5VJOwWERnSHZ20A2pdMUP0eWgJ3nLBfKVvBXqsDiHYmReV35RVEwPx2kH+kdWvk37QEO9vQ7h0vz43GGpMScBeYcjFSGlyTaMEOEyfpP5JZEnQZzNiwxmTPKgCenh4UihgxajBa1kyGQDoFhHxgMTO+QjpRALtocj5fBaJUaUK5jWqmqsbJFDxoV2JXJJJy27/P3CRPRr+rLm4OrQta36wg4Ao6AI3ABAuannikFN3ju8+9g+EN+Uo4ZVrLDFln8lwNHOvz9zykDsQimT79WJYuJBaGlIwyPB9ja2sTmkyfYfPpUjcLDhw+x9/w59vf38PLgUAV9tVaxpNagL5C+1VjLuZUpi9i48s+/3yrApxOt0FYocA7uOiw4lKYs+hBDUG0SQWcdOuyw0DHhM52XZg0C+eL1ZgPNZhMLCwvorHRQqRnl6fbt27j90ef44JOf49Z7H6NWb1mxF/jVs+bAjisWc3yk9oGr9K+ui8ecB9pfWtPyuuYg/vxNbvGYlGziAaOXCWNRm1it2h0QW0JZWmoFmF8cB7BINDejmVIzWmzZY3SJ0UqrqFzihIFqApmZ6hpbEUntwaRImSxvwasVfPLYGF9AxyRzkmLxahScCSdTOr/zBdF6Tz7dmBcjB8REyYl3bSg2g76EuQl0ahJ8OuNAJQtsNzagxIaKBRbBI+oL1LOF5fEwkVJpTwtUvpajAJX2TPidIKWbFLc7LmKYAFXtkyU6r6vtj9dHNCF56w4xSOp6TzAw1mec1ywrmqdUNesCxVZ+be1a2U1Ct1Cj+IwxLlFszfwEwphY0rRyHU2NP2WRHaYjljPBHs3u/zgViZkPkY5ULLDIBwblKmrWAUl0radiBvG4A0UoSJ/zyUx0XNO9bvoHwz7c4HPuTaac4bkM7R4P2m5pU9g0spEtJW8YwXf+J9ebgzf5zebvdQQcAUfgB43A2/Zx/37uLhrhBxpMhFM6xIu0EKGpsD/o9k5zZglpzqTOhA2KcEAedDpWINru9g62dp5qcsDmYGtrC9vb29jb21NugrZF55ugE+AEgQWArf5bQJkmHCRnBM63qDoq2II3P4s9WUjaIxsMvob2p6T+VCRmNjEpmxfacVK7oCkEy8RyGe12G4udDlaW13D7J3ew2FlGe6kjV6LV+59ieWkVy8srciaKdYY4zVqLNo616EMqgGd2lyr85+7dE41C4LPkInC9P1aV9qZA9vhB3/1+8I6AI3A2At4c+J3hCDgCjsCNROBtNwYE8fs1B1bchwbhRMF6PufbbDbD1CF0B/P2q7OV70lYoQ/aBAp7j46wt/8CT7e2NEXY2dnBzs4Wnj9/rtRlFuvHvb5lKEjQGXIMxiE1OTQN8XClSwj6gZhJIJGkhMTBDYnThCKD0xLlGMgGVeFdZpnK/UQRMXnh1Wod7aUldDrLWF27hTv37mJldQ1LK8uiFdXbq2g0mqiRn0xvedKSFGhtuM3Tsuzf8SuskM5dr3mkz3LZeTUE7UZ+aPykHYEbgYA3BzfiMvtJOgKOwM1E4KygnPmm4KIG4bLF/mVff/KqRDvG+YL7vOsmPUHuC06bwtlauFkCBqFvbvcY+P0oYDAcYJim2N/fx4sXL3BwcKBHNgd83uv10O8eaYqgFf3RQC5BTGROh0N9P4av0WZUrRE1BEqlJcffgsaiWNQoRCVUSkXUytQQhAA2JTSfFCDThpS88UZzAcurK2hzWtBZxtr6OtrLS2gtLmBxcVGNQVKq5BkEuTOSYDFtQWwSzm6zZtcrd656jUo9hPHezI+Rn7UjcMMQ8Obghl1wP11HwBG4SQi8rvhXFM/M9ed1kFxKgHr5xiC3Lp0PbwqiXzukizjXZ78mhqqRRiSx74ylLmoRv2c0nkxFvgr+NEW/38fR0YEaBk4P9g/2JFIe9o/VLPB7g0Efx/1+eD7Q+8bjoRoCNQdKbzWhNEWKmiiQK18solLm1KCIWqWqJGbmGdQr1TxTgcLjWr0ufUG91cTC4hKWVlc0Oag3Gmi1O/o5hYhsHmoJBZ9sSmw/agkkaqZtovnDqzl4TcE/b0063xycDr+LrkbeINyk3x1+rjcZAW8ObvLV93N3BByBHzkCV90cXL4hmAc8r1mjO46Vt/aSqPI77wrlYsxXjyNy4iXuk5BV3kWyFmWhLg1A4ORHh6Msm6pZ6PaO1Axs7+6qYeD/L7uHEivzebfXw9HhoexPRymnCdYckApEXo8FcpHTz4RUm1bQkadCOhEbhDA5qJYLciFiNkGjWZfQWMLjpWXlGDQX22h3Omg0WiiVEyS0Ti3Qm8UwolhT1Ko5z8vYGJgOItKHQspxhPUM3M5qDvjumIWQB0r9yD8xfnqOgCPAz/1Z5EJHxhFwBBwBR+BHgMB5tKGzKEeXPeW30BzkVCCKe+NXPO4Ltn9OczB/JjFEi9+TOFgiYDoKBcHu3G74J5GTBDYJL4/7ehwe2+SAQmZOEvr9Ll52uxiRcjQcIQ2TAxP5mp8Rt28Wj6ZFYFgamwOGmpX5vFJRQm2lXEYzOBCxOZAzUWdJj5wS1Ov0jVcCQT4BGYf8BoUnBS3BLGzNpgZRJB1xmLe7nGFzEl+ZvswJu+NzedrQ4egMf6PL3jH+ekfAEbj+CHhzcP2vkR+hI+AIOALfE4GLNAcXbfbNiv+Ltn765zkd5rJvPEU/ioVwpPrktpyntiuDpGDZyR/F52wmovUpmwlSh4akHo1G+v5oYDqEYTqQ+5EcjFSk00iRzucx1ZWzCe1FxToTlfnF5ww3I2tLzkXlsiYKfCwnVdmV1mo1JJUySkWzucx95fMCfWJpqqH5ON0EqJ6f4xOdbA5ef13zCULIl57lTJwvDr/0JfM3OAKOwLVFwJuDa3tp/MAcAUfAEbgqBL7jyvxV7f4tbdd8xVVun7nFk179VkgrNC28/HRzYBsxbFjwK7VWz8d5OFm0JtWLCmPZvtM/Na7Um2MQk5nMyzzW59I+hNwAThU4QRgr4MiaBTKSrEGxn5UYcBTyHk4nP883O7FkZ2MV/dm1nTOtYE8KkC8q919rdfqWrp9vxhFwBK4nAt4cXM/r4kflCDgCjoAj4Ag4Ao6AI+AIvHMEvDl455D7Dh0BR8ARcAQcAUfAEXAEHIHriYA3B9fzuvhROQKOgCPgCDgCjoAj4Ag4Au8cAW8O3jnkvkNHwBFwBBwBR8ARcAQcAUfgeiLgzcH1vC5+VI6AI+AIOAKOgCPgCDgCjsA7R8Cbg3cOue/QEXAEHAFHwBFwBBwBR8ARuJ4IeHNwPa+LH5Uj4Ag4Ao6AI+AIOAKOgCPwzhHw5uCdQ+47dAQcAUfAEXAEHAFHwBFwBK4nAv8Hx5JFJYBjZicAAAAASUVORK5CYII="/>
        <xdr:cNvSpPr>
          <a:spLocks noChangeAspect="1" noChangeArrowheads="1"/>
        </xdr:cNvSpPr>
      </xdr:nvSpPr>
      <xdr:spPr bwMode="auto">
        <a:xfrm>
          <a:off x="24869771" y="6677021"/>
          <a:ext cx="1290865" cy="1574797"/>
        </a:xfrm>
        <a:prstGeom prst="rect">
          <a:avLst/>
        </a:prstGeom>
        <a:noFill/>
      </xdr:spPr>
    </xdr:sp>
    <xdr:clientData/>
  </xdr:twoCellAnchor>
  <xdr:twoCellAnchor editAs="oneCell">
    <xdr:from>
      <xdr:col>17</xdr:col>
      <xdr:colOff>590545</xdr:colOff>
      <xdr:row>14</xdr:row>
      <xdr:rowOff>2914645</xdr:rowOff>
    </xdr:from>
    <xdr:to>
      <xdr:col>18</xdr:col>
      <xdr:colOff>302073</xdr:colOff>
      <xdr:row>15</xdr:row>
      <xdr:rowOff>225418</xdr:rowOff>
    </xdr:to>
    <xdr:sp macro="" textlink="">
      <xdr:nvSpPr>
        <xdr:cNvPr id="21" name="AutoShape 10" descr="FALTO Кресло руководителя, Сетка, Ткань, Черный #1"/>
        <xdr:cNvSpPr>
          <a:spLocks noChangeAspect="1" noChangeArrowheads="1"/>
        </xdr:cNvSpPr>
      </xdr:nvSpPr>
      <xdr:spPr bwMode="auto">
        <a:xfrm>
          <a:off x="24869770" y="15897220"/>
          <a:ext cx="302077" cy="292097"/>
        </a:xfrm>
        <a:prstGeom prst="rect">
          <a:avLst/>
        </a:prstGeom>
        <a:noFill/>
      </xdr:spPr>
    </xdr:sp>
    <xdr:clientData/>
  </xdr:twoCellAnchor>
  <xdr:oneCellAnchor>
    <xdr:from>
      <xdr:col>4</xdr:col>
      <xdr:colOff>707396</xdr:colOff>
      <xdr:row>12</xdr:row>
      <xdr:rowOff>38699</xdr:rowOff>
    </xdr:from>
    <xdr:ext cx="1249194" cy="1561493"/>
    <xdr:pic>
      <xdr:nvPicPr>
        <xdr:cNvPr id="1202030320" name="Рисунок 1202030319"/>
        <xdr:cNvPicPr>
          <a:picLocks noChangeAspect="1"/>
        </xdr:cNvPicPr>
      </xdr:nvPicPr>
      <xdr:blipFill>
        <a:blip xmlns:r="http://schemas.openxmlformats.org/officeDocument/2006/relationships" r:embed="rId7"/>
        <a:stretch/>
      </xdr:blipFill>
      <xdr:spPr bwMode="auto">
        <a:xfrm>
          <a:off x="7670171" y="9201749"/>
          <a:ext cx="1249194" cy="1561493"/>
        </a:xfrm>
        <a:prstGeom prst="rect">
          <a:avLst/>
        </a:prstGeom>
      </xdr:spPr>
    </xdr:pic>
    <xdr:clientData/>
  </xdr:oneCellAnchor>
  <xdr:oneCellAnchor>
    <xdr:from>
      <xdr:col>4</xdr:col>
      <xdr:colOff>410450</xdr:colOff>
      <xdr:row>13</xdr:row>
      <xdr:rowOff>482594</xdr:rowOff>
    </xdr:from>
    <xdr:ext cx="1705700" cy="1050923"/>
    <xdr:pic>
      <xdr:nvPicPr>
        <xdr:cNvPr id="1520892666" name="Рисунок 1520892665"/>
        <xdr:cNvPicPr>
          <a:picLocks noChangeAspect="1"/>
        </xdr:cNvPicPr>
      </xdr:nvPicPr>
      <xdr:blipFill>
        <a:blip xmlns:r="http://schemas.openxmlformats.org/officeDocument/2006/relationships" r:embed="rId8"/>
        <a:stretch/>
      </xdr:blipFill>
      <xdr:spPr bwMode="auto">
        <a:xfrm>
          <a:off x="7373225" y="11331569"/>
          <a:ext cx="1705700" cy="1050923"/>
        </a:xfrm>
        <a:prstGeom prst="rect">
          <a:avLst/>
        </a:prstGeom>
      </xdr:spPr>
    </xdr:pic>
    <xdr:clientData/>
  </xdr:oneCellAnchor>
</xdr:wsDr>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
  <sheetViews>
    <sheetView tabSelected="1" zoomScale="70" zoomScaleNormal="70" zoomScaleSheetLayoutView="70" workbookViewId="0">
      <selection activeCell="E20" sqref="E20"/>
    </sheetView>
  </sheetViews>
  <sheetFormatPr defaultRowHeight="11.25" customHeight="1"/>
  <cols>
    <col min="1" max="1" width="5.5" style="1" customWidth="1"/>
    <col min="2" max="2" width="16.33203125" style="2" customWidth="1"/>
    <col min="3" max="3" width="19.6640625" style="3" customWidth="1"/>
    <col min="4" max="4" width="76.5" style="1" customWidth="1"/>
    <col min="5" max="8" width="42.6640625" style="1" customWidth="1"/>
    <col min="9" max="10" width="11.6640625" style="1" customWidth="1"/>
    <col min="11" max="12" width="16.33203125" style="1" customWidth="1"/>
    <col min="13" max="14" width="18.83203125" style="4" customWidth="1"/>
    <col min="15" max="246" width="10.33203125" style="1" customWidth="1"/>
    <col min="247" max="16384" width="9.33203125" style="1"/>
  </cols>
  <sheetData>
    <row r="1" spans="1:14" ht="11.25" customHeight="1">
      <c r="B1" s="5"/>
      <c r="C1" s="6"/>
      <c r="D1" s="7"/>
      <c r="E1" s="7"/>
      <c r="F1" s="7"/>
      <c r="G1" s="7"/>
      <c r="H1" s="7"/>
      <c r="I1" s="7"/>
      <c r="J1" s="7"/>
      <c r="K1" s="7"/>
      <c r="L1" s="7"/>
      <c r="M1" s="8"/>
      <c r="N1" s="9" t="s">
        <v>0</v>
      </c>
    </row>
    <row r="2" spans="1:14" ht="11.25" customHeight="1">
      <c r="B2" s="5"/>
      <c r="C2" s="6"/>
      <c r="D2" s="7"/>
      <c r="E2" s="7"/>
      <c r="F2" s="7"/>
      <c r="G2" s="7"/>
      <c r="H2" s="7"/>
      <c r="I2" s="7"/>
      <c r="J2" s="7"/>
      <c r="K2" s="7"/>
      <c r="L2" s="8"/>
      <c r="M2" s="7"/>
      <c r="N2" s="9" t="s">
        <v>1</v>
      </c>
    </row>
    <row r="3" spans="1:14" ht="11.25" customHeight="1">
      <c r="B3" s="5"/>
      <c r="C3" s="6"/>
      <c r="D3" s="7"/>
      <c r="E3" s="7"/>
      <c r="F3" s="7"/>
      <c r="G3" s="7"/>
      <c r="H3" s="7"/>
      <c r="I3" s="7"/>
      <c r="J3" s="7"/>
      <c r="K3" s="7"/>
      <c r="L3" s="7"/>
      <c r="M3" s="7"/>
      <c r="N3" s="7"/>
    </row>
    <row r="4" spans="1:14" ht="15.75" customHeight="1">
      <c r="B4" s="42" t="s">
        <v>2</v>
      </c>
      <c r="C4" s="42"/>
      <c r="D4" s="42"/>
      <c r="E4" s="42"/>
      <c r="F4" s="42"/>
      <c r="G4" s="42"/>
      <c r="H4" s="42"/>
      <c r="I4" s="42"/>
      <c r="J4" s="42"/>
      <c r="K4" s="42"/>
      <c r="L4" s="42"/>
      <c r="M4" s="42"/>
      <c r="N4" s="42"/>
    </row>
    <row r="5" spans="1:14" ht="15.75" customHeight="1">
      <c r="B5" s="10"/>
      <c r="C5" s="10"/>
      <c r="D5" s="10"/>
      <c r="E5" s="10"/>
      <c r="F5" s="10"/>
      <c r="G5" s="10"/>
      <c r="H5" s="10"/>
      <c r="I5" s="10"/>
      <c r="J5" s="10"/>
      <c r="K5" s="10"/>
      <c r="L5" s="10"/>
      <c r="M5" s="10"/>
      <c r="N5" s="10"/>
    </row>
    <row r="6" spans="1:14" ht="24" customHeight="1">
      <c r="A6" s="43" t="s">
        <v>3</v>
      </c>
      <c r="B6" s="44" t="s">
        <v>4</v>
      </c>
      <c r="C6" s="44" t="s">
        <v>5</v>
      </c>
      <c r="D6" s="44" t="s">
        <v>6</v>
      </c>
      <c r="E6" s="44" t="s">
        <v>7</v>
      </c>
      <c r="F6" s="45" t="s">
        <v>8</v>
      </c>
      <c r="G6" s="44" t="s">
        <v>9</v>
      </c>
      <c r="H6" s="44" t="s">
        <v>10</v>
      </c>
      <c r="I6" s="44" t="s">
        <v>11</v>
      </c>
      <c r="J6" s="44" t="s">
        <v>12</v>
      </c>
      <c r="K6" s="46" t="s">
        <v>13</v>
      </c>
      <c r="L6" s="46"/>
      <c r="M6" s="46"/>
      <c r="N6" s="46"/>
    </row>
    <row r="7" spans="1:14" ht="141" customHeight="1">
      <c r="A7" s="43"/>
      <c r="B7" s="44"/>
      <c r="C7" s="44"/>
      <c r="D7" s="44"/>
      <c r="E7" s="44"/>
      <c r="F7" s="45"/>
      <c r="G7" s="44"/>
      <c r="H7" s="44"/>
      <c r="I7" s="44"/>
      <c r="J7" s="44"/>
      <c r="K7" s="11" t="s">
        <v>14</v>
      </c>
      <c r="L7" s="11" t="s">
        <v>15</v>
      </c>
      <c r="M7" s="12" t="s">
        <v>16</v>
      </c>
      <c r="N7" s="12" t="s">
        <v>17</v>
      </c>
    </row>
    <row r="8" spans="1:14" ht="21" customHeight="1">
      <c r="A8" s="13">
        <v>1</v>
      </c>
      <c r="B8" s="11">
        <v>2</v>
      </c>
      <c r="C8" s="11">
        <v>3</v>
      </c>
      <c r="D8" s="11">
        <v>4</v>
      </c>
      <c r="E8" s="11">
        <v>5</v>
      </c>
      <c r="F8" s="11">
        <v>6</v>
      </c>
      <c r="G8" s="11">
        <v>7</v>
      </c>
      <c r="H8" s="11">
        <v>8</v>
      </c>
      <c r="I8" s="11">
        <v>9</v>
      </c>
      <c r="J8" s="11">
        <v>10</v>
      </c>
      <c r="K8" s="11">
        <v>11</v>
      </c>
      <c r="L8" s="11">
        <v>12</v>
      </c>
      <c r="M8" s="12">
        <v>13</v>
      </c>
      <c r="N8" s="12">
        <v>14</v>
      </c>
    </row>
    <row r="9" spans="1:14" ht="151.5" customHeight="1">
      <c r="A9" s="13">
        <v>1</v>
      </c>
      <c r="B9" s="14" t="s">
        <v>18</v>
      </c>
      <c r="C9" s="15" t="s">
        <v>19</v>
      </c>
      <c r="D9" s="16" t="s">
        <v>20</v>
      </c>
      <c r="E9" s="16"/>
      <c r="F9" s="17" t="s">
        <v>21</v>
      </c>
      <c r="G9" s="40" t="s">
        <v>43</v>
      </c>
      <c r="H9" s="16"/>
      <c r="I9" s="18" t="s">
        <v>22</v>
      </c>
      <c r="J9" s="19">
        <v>2</v>
      </c>
      <c r="K9" s="20">
        <v>8031.1</v>
      </c>
      <c r="L9" s="20">
        <f t="shared" ref="L9:L16" si="0">K9*1.22</f>
        <v>9797.9420000000009</v>
      </c>
      <c r="M9" s="21">
        <f t="shared" ref="M9:M16" si="1">J9*K9</f>
        <v>16062.2</v>
      </c>
      <c r="N9" s="22">
        <f t="shared" ref="N9:N16" si="2">J9*L9</f>
        <v>19595.884000000002</v>
      </c>
    </row>
    <row r="10" spans="1:14" ht="123" customHeight="1">
      <c r="A10" s="13">
        <v>2</v>
      </c>
      <c r="B10" s="15">
        <v>5627510149</v>
      </c>
      <c r="C10" s="15" t="s">
        <v>23</v>
      </c>
      <c r="D10" s="16" t="s">
        <v>24</v>
      </c>
      <c r="E10" s="16"/>
      <c r="F10" s="17" t="s">
        <v>25</v>
      </c>
      <c r="G10" s="40" t="s">
        <v>43</v>
      </c>
      <c r="H10" s="16"/>
      <c r="I10" s="18" t="s">
        <v>22</v>
      </c>
      <c r="J10" s="19">
        <v>10</v>
      </c>
      <c r="K10" s="20">
        <v>2947.57</v>
      </c>
      <c r="L10" s="20">
        <f t="shared" si="0"/>
        <v>3596.0354000000002</v>
      </c>
      <c r="M10" s="21">
        <f t="shared" si="1"/>
        <v>29475.7</v>
      </c>
      <c r="N10" s="22">
        <f t="shared" si="2"/>
        <v>35960.353999999999</v>
      </c>
    </row>
    <row r="11" spans="1:14" ht="103.5" customHeight="1">
      <c r="A11" s="13">
        <v>3</v>
      </c>
      <c r="B11" s="15">
        <v>5612210152</v>
      </c>
      <c r="C11" s="15" t="s">
        <v>26</v>
      </c>
      <c r="D11" s="16" t="s">
        <v>27</v>
      </c>
      <c r="E11" s="16"/>
      <c r="F11" s="17" t="s">
        <v>28</v>
      </c>
      <c r="G11" s="40" t="s">
        <v>43</v>
      </c>
      <c r="H11" s="16"/>
      <c r="I11" s="18" t="s">
        <v>22</v>
      </c>
      <c r="J11" s="19">
        <v>31</v>
      </c>
      <c r="K11" s="20">
        <v>7248.85</v>
      </c>
      <c r="L11" s="20">
        <f t="shared" si="0"/>
        <v>8843.5969999999998</v>
      </c>
      <c r="M11" s="21">
        <f t="shared" si="1"/>
        <v>224714.35</v>
      </c>
      <c r="N11" s="22">
        <f t="shared" si="2"/>
        <v>274151.50699999998</v>
      </c>
    </row>
    <row r="12" spans="1:14" ht="105" customHeight="1">
      <c r="A12" s="13">
        <v>4</v>
      </c>
      <c r="B12" s="15">
        <v>5627510150</v>
      </c>
      <c r="C12" s="15" t="s">
        <v>29</v>
      </c>
      <c r="D12" s="16" t="s">
        <v>30</v>
      </c>
      <c r="E12" s="16"/>
      <c r="F12" s="17" t="s">
        <v>25</v>
      </c>
      <c r="G12" s="40" t="s">
        <v>43</v>
      </c>
      <c r="H12" s="16"/>
      <c r="I12" s="18" t="s">
        <v>22</v>
      </c>
      <c r="J12" s="19">
        <v>1</v>
      </c>
      <c r="K12" s="20">
        <v>6816.01</v>
      </c>
      <c r="L12" s="20">
        <f t="shared" si="0"/>
        <v>8315.5321999999996</v>
      </c>
      <c r="M12" s="21">
        <f t="shared" si="1"/>
        <v>6816.01</v>
      </c>
      <c r="N12" s="22">
        <f t="shared" si="2"/>
        <v>8315.5321999999996</v>
      </c>
    </row>
    <row r="13" spans="1:14" ht="132.75" customHeight="1">
      <c r="A13" s="13">
        <v>5</v>
      </c>
      <c r="B13" s="15">
        <v>5612210154</v>
      </c>
      <c r="C13" s="15" t="s">
        <v>31</v>
      </c>
      <c r="D13" s="16" t="s">
        <v>32</v>
      </c>
      <c r="E13" s="23"/>
      <c r="F13" s="17" t="s">
        <v>28</v>
      </c>
      <c r="G13" s="41" t="s">
        <v>43</v>
      </c>
      <c r="H13" s="23"/>
      <c r="I13" s="18" t="s">
        <v>22</v>
      </c>
      <c r="J13" s="19">
        <v>2</v>
      </c>
      <c r="K13" s="20">
        <v>2607.5</v>
      </c>
      <c r="L13" s="20">
        <f t="shared" si="0"/>
        <v>3181.15</v>
      </c>
      <c r="M13" s="21">
        <f t="shared" si="1"/>
        <v>5215</v>
      </c>
      <c r="N13" s="22">
        <f t="shared" si="2"/>
        <v>6362.3</v>
      </c>
    </row>
    <row r="14" spans="1:14" ht="155.25" customHeight="1">
      <c r="A14" s="13">
        <v>6</v>
      </c>
      <c r="B14" s="15">
        <v>5691240001</v>
      </c>
      <c r="C14" s="15" t="s">
        <v>33</v>
      </c>
      <c r="D14" s="16" t="s">
        <v>34</v>
      </c>
      <c r="E14" s="23"/>
      <c r="F14" s="17" t="s">
        <v>35</v>
      </c>
      <c r="G14" s="41" t="s">
        <v>42</v>
      </c>
      <c r="H14" s="23"/>
      <c r="I14" s="18" t="s">
        <v>22</v>
      </c>
      <c r="J14" s="19">
        <v>32</v>
      </c>
      <c r="K14" s="20">
        <v>1043</v>
      </c>
      <c r="L14" s="20">
        <f t="shared" si="0"/>
        <v>1272.46</v>
      </c>
      <c r="M14" s="21">
        <f t="shared" si="1"/>
        <v>33376</v>
      </c>
      <c r="N14" s="22">
        <f t="shared" si="2"/>
        <v>40718.720000000001</v>
      </c>
    </row>
    <row r="15" spans="1:14" ht="234.75" customHeight="1">
      <c r="A15" s="13">
        <v>7</v>
      </c>
      <c r="B15" s="15">
        <v>5612250006</v>
      </c>
      <c r="C15" s="15" t="s">
        <v>36</v>
      </c>
      <c r="D15" s="16" t="s">
        <v>37</v>
      </c>
      <c r="E15" s="16"/>
      <c r="F15" s="17" t="s">
        <v>28</v>
      </c>
      <c r="G15" s="40" t="s">
        <v>43</v>
      </c>
      <c r="H15" s="16"/>
      <c r="I15" s="18" t="s">
        <v>22</v>
      </c>
      <c r="J15" s="19">
        <v>5</v>
      </c>
      <c r="K15" s="20">
        <v>26596.5</v>
      </c>
      <c r="L15" s="20">
        <f t="shared" si="0"/>
        <v>32447.73</v>
      </c>
      <c r="M15" s="21">
        <f t="shared" si="1"/>
        <v>132982.5</v>
      </c>
      <c r="N15" s="22">
        <f t="shared" si="2"/>
        <v>162238.65</v>
      </c>
    </row>
    <row r="16" spans="1:14" ht="221.25" customHeight="1">
      <c r="A16" s="13">
        <v>8</v>
      </c>
      <c r="B16" s="15">
        <v>5619420023</v>
      </c>
      <c r="C16" s="15" t="s">
        <v>38</v>
      </c>
      <c r="D16" s="16" t="s">
        <v>39</v>
      </c>
      <c r="E16" s="16"/>
      <c r="F16" s="17" t="s">
        <v>40</v>
      </c>
      <c r="G16" s="40" t="s">
        <v>43</v>
      </c>
      <c r="H16" s="16"/>
      <c r="I16" s="18" t="s">
        <v>22</v>
      </c>
      <c r="J16" s="19">
        <v>9</v>
      </c>
      <c r="K16" s="20">
        <v>4250.2299999999996</v>
      </c>
      <c r="L16" s="20">
        <f t="shared" si="0"/>
        <v>5185.2805999999991</v>
      </c>
      <c r="M16" s="21">
        <f t="shared" si="1"/>
        <v>38252.069999999992</v>
      </c>
      <c r="N16" s="22">
        <f t="shared" si="2"/>
        <v>46667.525399999991</v>
      </c>
    </row>
    <row r="17" spans="2:14" ht="15.75">
      <c r="B17" s="24"/>
      <c r="C17" s="25"/>
      <c r="D17" s="26"/>
      <c r="E17" s="26"/>
      <c r="F17" s="26"/>
      <c r="G17" s="26"/>
      <c r="H17" s="26"/>
      <c r="I17" s="26"/>
      <c r="J17" s="26"/>
      <c r="K17" s="26"/>
      <c r="L17" s="27" t="s">
        <v>41</v>
      </c>
      <c r="M17" s="28">
        <f>SUM(M9:M16)</f>
        <v>486893.83</v>
      </c>
      <c r="N17" s="28">
        <f>SUM(N9:N16)</f>
        <v>594010.4726000001</v>
      </c>
    </row>
    <row r="18" spans="2:14" ht="15.75">
      <c r="B18" s="24"/>
      <c r="C18" s="25"/>
      <c r="D18" s="26"/>
      <c r="E18" s="26"/>
      <c r="F18" s="26"/>
      <c r="G18" s="26"/>
      <c r="H18" s="26"/>
      <c r="I18" s="26"/>
      <c r="J18" s="26"/>
      <c r="K18" s="26"/>
      <c r="L18" s="29"/>
    </row>
    <row r="19" spans="2:14" ht="15.75">
      <c r="B19" s="30"/>
      <c r="C19" s="31"/>
      <c r="D19" s="32"/>
      <c r="E19" s="32"/>
      <c r="F19" s="32"/>
      <c r="G19" s="32"/>
      <c r="H19" s="32"/>
      <c r="I19" s="32"/>
      <c r="J19" s="32"/>
      <c r="K19" s="32"/>
      <c r="L19" s="32"/>
      <c r="N19" s="33"/>
    </row>
    <row r="20" spans="2:14" ht="15.75">
      <c r="B20" s="30"/>
      <c r="C20" s="31"/>
      <c r="D20" s="32"/>
      <c r="E20" s="32"/>
      <c r="F20" s="32"/>
      <c r="G20" s="32"/>
      <c r="H20" s="32"/>
      <c r="I20" s="32"/>
      <c r="J20" s="32"/>
      <c r="K20" s="32"/>
      <c r="L20" s="34"/>
      <c r="N20" s="33"/>
    </row>
    <row r="21" spans="2:14" ht="15.75" customHeight="1">
      <c r="F21" s="35"/>
      <c r="G21" s="35"/>
      <c r="H21" s="35"/>
    </row>
    <row r="22" spans="2:14" ht="15.75" customHeight="1">
      <c r="K22" s="36"/>
      <c r="L22" s="36"/>
    </row>
    <row r="23" spans="2:14" ht="19.5" customHeight="1">
      <c r="K23" s="37"/>
      <c r="L23" s="37"/>
      <c r="M23" s="1"/>
      <c r="N23" s="1"/>
    </row>
    <row r="24" spans="2:14" ht="25.5" customHeight="1">
      <c r="K24" s="38"/>
      <c r="L24" s="38"/>
      <c r="M24" s="1"/>
      <c r="N24" s="1"/>
    </row>
    <row r="29" spans="2:14" ht="24.75" customHeight="1">
      <c r="D29" s="38"/>
      <c r="E29" s="38"/>
      <c r="F29" s="38"/>
      <c r="G29" s="38"/>
      <c r="H29" s="38"/>
      <c r="I29" s="38"/>
      <c r="J29" s="38"/>
      <c r="K29" s="38"/>
      <c r="L29" s="38"/>
      <c r="M29" s="39"/>
    </row>
    <row r="30" spans="2:14" ht="17.25" customHeight="1">
      <c r="D30" s="38"/>
      <c r="E30" s="38"/>
      <c r="F30" s="38"/>
      <c r="G30" s="38"/>
      <c r="H30" s="38"/>
      <c r="I30" s="38"/>
      <c r="J30" s="38"/>
      <c r="K30" s="38"/>
      <c r="L30" s="38"/>
      <c r="M30" s="39"/>
    </row>
    <row r="31" spans="2:14" ht="15.75" customHeight="1">
      <c r="D31" s="38"/>
      <c r="E31" s="38"/>
      <c r="F31" s="38"/>
      <c r="G31" s="38"/>
      <c r="H31" s="38"/>
      <c r="I31" s="38"/>
      <c r="J31" s="38"/>
      <c r="K31" s="38"/>
      <c r="L31" s="38"/>
      <c r="M31" s="39"/>
    </row>
    <row r="32" spans="2:14" ht="11.25" customHeight="1">
      <c r="D32" s="38"/>
      <c r="E32" s="38"/>
      <c r="F32" s="38"/>
      <c r="G32" s="38"/>
      <c r="H32" s="38"/>
      <c r="I32" s="38"/>
      <c r="J32" s="38"/>
      <c r="K32" s="38"/>
      <c r="L32" s="38"/>
      <c r="M32" s="39"/>
    </row>
  </sheetData>
  <autoFilter ref="A8:IL17"/>
  <mergeCells count="12">
    <mergeCell ref="B4:N4"/>
    <mergeCell ref="A6:A7"/>
    <mergeCell ref="B6:B7"/>
    <mergeCell ref="C6:C7"/>
    <mergeCell ref="D6:D7"/>
    <mergeCell ref="E6:E7"/>
    <mergeCell ref="F6:F7"/>
    <mergeCell ref="G6:G7"/>
    <mergeCell ref="H6:H7"/>
    <mergeCell ref="I6:I7"/>
    <mergeCell ref="J6:J7"/>
    <mergeCell ref="K6:N6"/>
  </mergeCells>
  <pageMargins left="0.39370078740157477" right="0.39370078740157477" top="0.39370078740157477" bottom="0.39370078740157477" header="0.3" footer="0.3"/>
  <pageSetup paperSize="9" scale="46" fitToHeight="0" orientation="landscape" useFirstPageNumber="1" r:id="rId1"/>
  <headerFooter>
    <oddHeader>&amp;RСтраница #P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Мазурова Дарья Алексеевна</dc:creator>
  <cp:lastModifiedBy>Надежда Кузнецова</cp:lastModifiedBy>
  <cp:revision>20</cp:revision>
  <cp:lastPrinted>2026-02-12T03:04:49Z</cp:lastPrinted>
  <dcterms:created xsi:type="dcterms:W3CDTF">2019-08-28T07:32:00Z</dcterms:created>
  <dcterms:modified xsi:type="dcterms:W3CDTF">2026-03-02T09:37:07Z</dcterms:modified>
  <cp:version>1048576</cp:version>
</cp:coreProperties>
</file>